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panghosh/Documents/HMS_Dropbox/Pvf1 paper/eLife_Docs/Supplementary Tables/"/>
    </mc:Choice>
  </mc:AlternateContent>
  <xr:revisionPtr revIDLastSave="0" documentId="8_{D6E60560-1E3B-0C43-8419-5DDE0C3339C3}" xr6:coauthVersionLast="45" xr6:coauthVersionMax="45" xr10:uidLastSave="{00000000-0000-0000-0000-000000000000}"/>
  <bookViews>
    <workbookView xWindow="180" yWindow="460" windowWidth="28620" windowHeight="15060" xr2:uid="{BE8C303B-E8B4-E240-9CED-CB7E3CBE2455}"/>
  </bookViews>
  <sheets>
    <sheet name="Sheet1" sheetId="1" r:id="rId1"/>
    <sheet name="full gene list" sheetId="2" r:id="rId2"/>
  </sheets>
  <definedNames>
    <definedName name="_2020_06_14_Oenocyte_EGFP_TSC1_gene_list_expression_table" localSheetId="0">Sheet1!$B$1:$E$48</definedName>
    <definedName name="avg.Oenocyte" localSheetId="1">'full gene list'!$A$1:$C$13956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956" i="2" l="1"/>
  <c r="D13955" i="2"/>
  <c r="D13954" i="2"/>
  <c r="D13953" i="2"/>
  <c r="D13952" i="2"/>
  <c r="D13951" i="2"/>
  <c r="D13950" i="2"/>
  <c r="D13949" i="2"/>
  <c r="D13948" i="2"/>
  <c r="D13947" i="2"/>
  <c r="D13946" i="2"/>
  <c r="D13945" i="2"/>
  <c r="D13944" i="2"/>
  <c r="D13943" i="2"/>
  <c r="D13942" i="2"/>
  <c r="D13941" i="2"/>
  <c r="D13940" i="2"/>
  <c r="D13939" i="2"/>
  <c r="D13938" i="2"/>
  <c r="D13937" i="2"/>
  <c r="D13936" i="2"/>
  <c r="D13935" i="2"/>
  <c r="D13934" i="2"/>
  <c r="D13933" i="2"/>
  <c r="D13932" i="2"/>
  <c r="D13931" i="2"/>
  <c r="D13930" i="2"/>
  <c r="D13929" i="2"/>
  <c r="D13928" i="2"/>
  <c r="D13927" i="2"/>
  <c r="D13926" i="2"/>
  <c r="D13925" i="2"/>
  <c r="D13924" i="2"/>
  <c r="D13923" i="2"/>
  <c r="D13922" i="2"/>
  <c r="D13921" i="2"/>
  <c r="D13920" i="2"/>
  <c r="D13919" i="2"/>
  <c r="D13918" i="2"/>
  <c r="D13917" i="2"/>
  <c r="D13916" i="2"/>
  <c r="D13915" i="2"/>
  <c r="D13914" i="2"/>
  <c r="D13913" i="2"/>
  <c r="D13912" i="2"/>
  <c r="D13911" i="2"/>
  <c r="D13910" i="2"/>
  <c r="D13909" i="2"/>
  <c r="D13908" i="2"/>
  <c r="D13907" i="2"/>
  <c r="D13906" i="2"/>
  <c r="D13905" i="2"/>
  <c r="D13904" i="2"/>
  <c r="D13903" i="2"/>
  <c r="D13902" i="2"/>
  <c r="D13901" i="2"/>
  <c r="D13900" i="2"/>
  <c r="D13899" i="2"/>
  <c r="D13898" i="2"/>
  <c r="D13897" i="2"/>
  <c r="D13896" i="2"/>
  <c r="D13895" i="2"/>
  <c r="D13894" i="2"/>
  <c r="D13893" i="2"/>
  <c r="D13892" i="2"/>
  <c r="D13891" i="2"/>
  <c r="D13890" i="2"/>
  <c r="D13889" i="2"/>
  <c r="D13888" i="2"/>
  <c r="D13887" i="2"/>
  <c r="D13886" i="2"/>
  <c r="D13885" i="2"/>
  <c r="D13884" i="2"/>
  <c r="D13883" i="2"/>
  <c r="D13882" i="2"/>
  <c r="D13881" i="2"/>
  <c r="D13880" i="2"/>
  <c r="D13879" i="2"/>
  <c r="D13878" i="2"/>
  <c r="D13877" i="2"/>
  <c r="D13876" i="2"/>
  <c r="D13875" i="2"/>
  <c r="D13874" i="2"/>
  <c r="D13873" i="2"/>
  <c r="D13872" i="2"/>
  <c r="D13871" i="2"/>
  <c r="D13870" i="2"/>
  <c r="D13869" i="2"/>
  <c r="D13868" i="2"/>
  <c r="D13867" i="2"/>
  <c r="D13866" i="2"/>
  <c r="D13865" i="2"/>
  <c r="D13864" i="2"/>
  <c r="D13863" i="2"/>
  <c r="D13862" i="2"/>
  <c r="D13861" i="2"/>
  <c r="D13860" i="2"/>
  <c r="D13859" i="2"/>
  <c r="D13858" i="2"/>
  <c r="D13857" i="2"/>
  <c r="D13856" i="2"/>
  <c r="D13855" i="2"/>
  <c r="D13854" i="2"/>
  <c r="D13853" i="2"/>
  <c r="D13852" i="2"/>
  <c r="D13851" i="2"/>
  <c r="D13850" i="2"/>
  <c r="D13849" i="2"/>
  <c r="D13848" i="2"/>
  <c r="D13847" i="2"/>
  <c r="D13846" i="2"/>
  <c r="D13845" i="2"/>
  <c r="D13844" i="2"/>
  <c r="D13843" i="2"/>
  <c r="D13842" i="2"/>
  <c r="D13841" i="2"/>
  <c r="D13840" i="2"/>
  <c r="D13839" i="2"/>
  <c r="D13838" i="2"/>
  <c r="D13837" i="2"/>
  <c r="D13836" i="2"/>
  <c r="D13835" i="2"/>
  <c r="D13834" i="2"/>
  <c r="D13833" i="2"/>
  <c r="D13832" i="2"/>
  <c r="D13831" i="2"/>
  <c r="D13830" i="2"/>
  <c r="D13829" i="2"/>
  <c r="D13828" i="2"/>
  <c r="D13827" i="2"/>
  <c r="D13826" i="2"/>
  <c r="D13825" i="2"/>
  <c r="D13824" i="2"/>
  <c r="D13823" i="2"/>
  <c r="D13822" i="2"/>
  <c r="D13821" i="2"/>
  <c r="D13820" i="2"/>
  <c r="D13819" i="2"/>
  <c r="D13818" i="2"/>
  <c r="D13817" i="2"/>
  <c r="D13816" i="2"/>
  <c r="D13815" i="2"/>
  <c r="D13814" i="2"/>
  <c r="D13813" i="2"/>
  <c r="D13812" i="2"/>
  <c r="D13811" i="2"/>
  <c r="D13810" i="2"/>
  <c r="D13809" i="2"/>
  <c r="D13808" i="2"/>
  <c r="D13807" i="2"/>
  <c r="D13806" i="2"/>
  <c r="D13805" i="2"/>
  <c r="D13804" i="2"/>
  <c r="D13803" i="2"/>
  <c r="D13802" i="2"/>
  <c r="D13801" i="2"/>
  <c r="D13800" i="2"/>
  <c r="D13799" i="2"/>
  <c r="D13798" i="2"/>
  <c r="D13797" i="2"/>
  <c r="D13796" i="2"/>
  <c r="D13795" i="2"/>
  <c r="D13794" i="2"/>
  <c r="D13793" i="2"/>
  <c r="D13792" i="2"/>
  <c r="D13791" i="2"/>
  <c r="D13790" i="2"/>
  <c r="D13789" i="2"/>
  <c r="D13788" i="2"/>
  <c r="D13787" i="2"/>
  <c r="D13786" i="2"/>
  <c r="D13785" i="2"/>
  <c r="D13784" i="2"/>
  <c r="D13783" i="2"/>
  <c r="D13782" i="2"/>
  <c r="D13781" i="2"/>
  <c r="D13780" i="2"/>
  <c r="D13779" i="2"/>
  <c r="D13778" i="2"/>
  <c r="D13777" i="2"/>
  <c r="D13776" i="2"/>
  <c r="D13775" i="2"/>
  <c r="D13774" i="2"/>
  <c r="D13773" i="2"/>
  <c r="D13772" i="2"/>
  <c r="D13771" i="2"/>
  <c r="D13770" i="2"/>
  <c r="D13769" i="2"/>
  <c r="D13768" i="2"/>
  <c r="D13767" i="2"/>
  <c r="D13766" i="2"/>
  <c r="D13765" i="2"/>
  <c r="D13764" i="2"/>
  <c r="D13763" i="2"/>
  <c r="D13762" i="2"/>
  <c r="D13761" i="2"/>
  <c r="D13760" i="2"/>
  <c r="D13759" i="2"/>
  <c r="D13758" i="2"/>
  <c r="D13757" i="2"/>
  <c r="D13756" i="2"/>
  <c r="D13755" i="2"/>
  <c r="D13754" i="2"/>
  <c r="D13753" i="2"/>
  <c r="D13752" i="2"/>
  <c r="D13751" i="2"/>
  <c r="D13750" i="2"/>
  <c r="D13749" i="2"/>
  <c r="D13748" i="2"/>
  <c r="D13747" i="2"/>
  <c r="D13746" i="2"/>
  <c r="D13745" i="2"/>
  <c r="D13744" i="2"/>
  <c r="D13743" i="2"/>
  <c r="D13742" i="2"/>
  <c r="D13741" i="2"/>
  <c r="D13740" i="2"/>
  <c r="D13739" i="2"/>
  <c r="D13738" i="2"/>
  <c r="D13737" i="2"/>
  <c r="D13736" i="2"/>
  <c r="D13735" i="2"/>
  <c r="D13734" i="2"/>
  <c r="D13733" i="2"/>
  <c r="D13732" i="2"/>
  <c r="D13731" i="2"/>
  <c r="D13730" i="2"/>
  <c r="D13729" i="2"/>
  <c r="D13728" i="2"/>
  <c r="D13727" i="2"/>
  <c r="D13726" i="2"/>
  <c r="D13725" i="2"/>
  <c r="D13724" i="2"/>
  <c r="D13723" i="2"/>
  <c r="D13722" i="2"/>
  <c r="D13721" i="2"/>
  <c r="D13720" i="2"/>
  <c r="D13719" i="2"/>
  <c r="D13718" i="2"/>
  <c r="D13717" i="2"/>
  <c r="D13716" i="2"/>
  <c r="D13715" i="2"/>
  <c r="D13714" i="2"/>
  <c r="D13713" i="2"/>
  <c r="D13712" i="2"/>
  <c r="D13711" i="2"/>
  <c r="D13710" i="2"/>
  <c r="D13709" i="2"/>
  <c r="D13708" i="2"/>
  <c r="D13707" i="2"/>
  <c r="D13706" i="2"/>
  <c r="D13705" i="2"/>
  <c r="D13704" i="2"/>
  <c r="D13703" i="2"/>
  <c r="D13702" i="2"/>
  <c r="D13701" i="2"/>
  <c r="D13700" i="2"/>
  <c r="D13699" i="2"/>
  <c r="D13698" i="2"/>
  <c r="D13697" i="2"/>
  <c r="D13696" i="2"/>
  <c r="D13695" i="2"/>
  <c r="D13694" i="2"/>
  <c r="D13693" i="2"/>
  <c r="D13692" i="2"/>
  <c r="D13691" i="2"/>
  <c r="D13690" i="2"/>
  <c r="D13689" i="2"/>
  <c r="D13688" i="2"/>
  <c r="D13687" i="2"/>
  <c r="D13686" i="2"/>
  <c r="D13685" i="2"/>
  <c r="D13684" i="2"/>
  <c r="D13683" i="2"/>
  <c r="D13682" i="2"/>
  <c r="D13681" i="2"/>
  <c r="D13680" i="2"/>
  <c r="D13679" i="2"/>
  <c r="D13678" i="2"/>
  <c r="D13677" i="2"/>
  <c r="D13676" i="2"/>
  <c r="D13675" i="2"/>
  <c r="D13674" i="2"/>
  <c r="D13673" i="2"/>
  <c r="D13672" i="2"/>
  <c r="D13671" i="2"/>
  <c r="D13670" i="2"/>
  <c r="D13669" i="2"/>
  <c r="D13668" i="2"/>
  <c r="D13667" i="2"/>
  <c r="D13666" i="2"/>
  <c r="D13665" i="2"/>
  <c r="D13664" i="2"/>
  <c r="D13663" i="2"/>
  <c r="D13662" i="2"/>
  <c r="D13661" i="2"/>
  <c r="D13660" i="2"/>
  <c r="D13659" i="2"/>
  <c r="D13658" i="2"/>
  <c r="D13657" i="2"/>
  <c r="D13656" i="2"/>
  <c r="D13655" i="2"/>
  <c r="D13654" i="2"/>
  <c r="D13653" i="2"/>
  <c r="D13652" i="2"/>
  <c r="D13651" i="2"/>
  <c r="D13650" i="2"/>
  <c r="D13649" i="2"/>
  <c r="D13648" i="2"/>
  <c r="D13647" i="2"/>
  <c r="D13646" i="2"/>
  <c r="D13645" i="2"/>
  <c r="D13644" i="2"/>
  <c r="D13643" i="2"/>
  <c r="D13642" i="2"/>
  <c r="D13641" i="2"/>
  <c r="D13640" i="2"/>
  <c r="D13639" i="2"/>
  <c r="D13638" i="2"/>
  <c r="D13637" i="2"/>
  <c r="D13636" i="2"/>
  <c r="D13635" i="2"/>
  <c r="D13634" i="2"/>
  <c r="D13633" i="2"/>
  <c r="D13632" i="2"/>
  <c r="D13631" i="2"/>
  <c r="D13630" i="2"/>
  <c r="D13629" i="2"/>
  <c r="D13628" i="2"/>
  <c r="D13627" i="2"/>
  <c r="D13626" i="2"/>
  <c r="D13625" i="2"/>
  <c r="D13624" i="2"/>
  <c r="D13623" i="2"/>
  <c r="D13622" i="2"/>
  <c r="D13621" i="2"/>
  <c r="D13620" i="2"/>
  <c r="D13619" i="2"/>
  <c r="D13618" i="2"/>
  <c r="D13617" i="2"/>
  <c r="D13616" i="2"/>
  <c r="D13615" i="2"/>
  <c r="D13614" i="2"/>
  <c r="D13613" i="2"/>
  <c r="D13612" i="2"/>
  <c r="D13611" i="2"/>
  <c r="D13610" i="2"/>
  <c r="D13609" i="2"/>
  <c r="D13608" i="2"/>
  <c r="D13607" i="2"/>
  <c r="D13606" i="2"/>
  <c r="D13605" i="2"/>
  <c r="D13604" i="2"/>
  <c r="D13603" i="2"/>
  <c r="D13602" i="2"/>
  <c r="D13601" i="2"/>
  <c r="D13600" i="2"/>
  <c r="D13599" i="2"/>
  <c r="D13598" i="2"/>
  <c r="D13597" i="2"/>
  <c r="D13596" i="2"/>
  <c r="D13595" i="2"/>
  <c r="D13594" i="2"/>
  <c r="D13593" i="2"/>
  <c r="D13592" i="2"/>
  <c r="D13591" i="2"/>
  <c r="D13590" i="2"/>
  <c r="D13589" i="2"/>
  <c r="D13588" i="2"/>
  <c r="D13587" i="2"/>
  <c r="D13586" i="2"/>
  <c r="D13585" i="2"/>
  <c r="D13584" i="2"/>
  <c r="D13583" i="2"/>
  <c r="D13582" i="2"/>
  <c r="D13581" i="2"/>
  <c r="D13580" i="2"/>
  <c r="D13579" i="2"/>
  <c r="D13578" i="2"/>
  <c r="D13577" i="2"/>
  <c r="D13576" i="2"/>
  <c r="D13575" i="2"/>
  <c r="D13574" i="2"/>
  <c r="D13573" i="2"/>
  <c r="D13572" i="2"/>
  <c r="D13571" i="2"/>
  <c r="D13570" i="2"/>
  <c r="D13569" i="2"/>
  <c r="D13568" i="2"/>
  <c r="D13567" i="2"/>
  <c r="D13566" i="2"/>
  <c r="D13565" i="2"/>
  <c r="D13564" i="2"/>
  <c r="D13563" i="2"/>
  <c r="D13562" i="2"/>
  <c r="D13561" i="2"/>
  <c r="D13560" i="2"/>
  <c r="D13559" i="2"/>
  <c r="D13558" i="2"/>
  <c r="D13557" i="2"/>
  <c r="D13556" i="2"/>
  <c r="D13555" i="2"/>
  <c r="D13554" i="2"/>
  <c r="D13553" i="2"/>
  <c r="D13552" i="2"/>
  <c r="D13551" i="2"/>
  <c r="D13550" i="2"/>
  <c r="D13549" i="2"/>
  <c r="D13548" i="2"/>
  <c r="D13547" i="2"/>
  <c r="D13546" i="2"/>
  <c r="D13545" i="2"/>
  <c r="D13544" i="2"/>
  <c r="D13543" i="2"/>
  <c r="D13542" i="2"/>
  <c r="D13541" i="2"/>
  <c r="D13540" i="2"/>
  <c r="D13539" i="2"/>
  <c r="D13538" i="2"/>
  <c r="D13537" i="2"/>
  <c r="D13536" i="2"/>
  <c r="D13535" i="2"/>
  <c r="D13534" i="2"/>
  <c r="D13533" i="2"/>
  <c r="D13532" i="2"/>
  <c r="D13531" i="2"/>
  <c r="D13530" i="2"/>
  <c r="D13529" i="2"/>
  <c r="D13528" i="2"/>
  <c r="D13527" i="2"/>
  <c r="D13526" i="2"/>
  <c r="D13525" i="2"/>
  <c r="D13524" i="2"/>
  <c r="D13523" i="2"/>
  <c r="D13522" i="2"/>
  <c r="D13521" i="2"/>
  <c r="D13520" i="2"/>
  <c r="D13519" i="2"/>
  <c r="D13518" i="2"/>
  <c r="D13517" i="2"/>
  <c r="D13516" i="2"/>
  <c r="D13515" i="2"/>
  <c r="D13514" i="2"/>
  <c r="D13513" i="2"/>
  <c r="D13512" i="2"/>
  <c r="D13511" i="2"/>
  <c r="D13510" i="2"/>
  <c r="D13509" i="2"/>
  <c r="D13508" i="2"/>
  <c r="D13507" i="2"/>
  <c r="D13506" i="2"/>
  <c r="D13505" i="2"/>
  <c r="D13504" i="2"/>
  <c r="D13503" i="2"/>
  <c r="D13502" i="2"/>
  <c r="D13501" i="2"/>
  <c r="D13500" i="2"/>
  <c r="D13499" i="2"/>
  <c r="D13498" i="2"/>
  <c r="D13497" i="2"/>
  <c r="D13496" i="2"/>
  <c r="D13495" i="2"/>
  <c r="D13494" i="2"/>
  <c r="D13493" i="2"/>
  <c r="D13492" i="2"/>
  <c r="D13491" i="2"/>
  <c r="D13490" i="2"/>
  <c r="D13489" i="2"/>
  <c r="D13488" i="2"/>
  <c r="D13487" i="2"/>
  <c r="D13486" i="2"/>
  <c r="D13485" i="2"/>
  <c r="D13484" i="2"/>
  <c r="D13483" i="2"/>
  <c r="D13482" i="2"/>
  <c r="D13481" i="2"/>
  <c r="D13480" i="2"/>
  <c r="D13479" i="2"/>
  <c r="D13478" i="2"/>
  <c r="D13477" i="2"/>
  <c r="D13476" i="2"/>
  <c r="D13475" i="2"/>
  <c r="D13474" i="2"/>
  <c r="D13473" i="2"/>
  <c r="D13472" i="2"/>
  <c r="D13471" i="2"/>
  <c r="D13470" i="2"/>
  <c r="D13469" i="2"/>
  <c r="D13468" i="2"/>
  <c r="D13467" i="2"/>
  <c r="D13466" i="2"/>
  <c r="D13465" i="2"/>
  <c r="D13464" i="2"/>
  <c r="D13463" i="2"/>
  <c r="D13462" i="2"/>
  <c r="D13461" i="2"/>
  <c r="D13460" i="2"/>
  <c r="D13459" i="2"/>
  <c r="D13458" i="2"/>
  <c r="D13457" i="2"/>
  <c r="D13456" i="2"/>
  <c r="D13455" i="2"/>
  <c r="D13454" i="2"/>
  <c r="D13453" i="2"/>
  <c r="D13452" i="2"/>
  <c r="D13451" i="2"/>
  <c r="D13450" i="2"/>
  <c r="D13449" i="2"/>
  <c r="D13448" i="2"/>
  <c r="D13447" i="2"/>
  <c r="D13446" i="2"/>
  <c r="D13445" i="2"/>
  <c r="D13444" i="2"/>
  <c r="D13443" i="2"/>
  <c r="D13442" i="2"/>
  <c r="D13441" i="2"/>
  <c r="D13440" i="2"/>
  <c r="D13439" i="2"/>
  <c r="D13438" i="2"/>
  <c r="D13437" i="2"/>
  <c r="D13436" i="2"/>
  <c r="D13435" i="2"/>
  <c r="D13434" i="2"/>
  <c r="D13433" i="2"/>
  <c r="D13432" i="2"/>
  <c r="D13431" i="2"/>
  <c r="D13430" i="2"/>
  <c r="D13429" i="2"/>
  <c r="D13428" i="2"/>
  <c r="D13427" i="2"/>
  <c r="D13426" i="2"/>
  <c r="D13425" i="2"/>
  <c r="D13424" i="2"/>
  <c r="D13423" i="2"/>
  <c r="D13422" i="2"/>
  <c r="D13421" i="2"/>
  <c r="D13420" i="2"/>
  <c r="D13419" i="2"/>
  <c r="D13418" i="2"/>
  <c r="D13417" i="2"/>
  <c r="D13416" i="2"/>
  <c r="D13415" i="2"/>
  <c r="D13414" i="2"/>
  <c r="D13413" i="2"/>
  <c r="D13412" i="2"/>
  <c r="D13411" i="2"/>
  <c r="D13410" i="2"/>
  <c r="D13409" i="2"/>
  <c r="D13408" i="2"/>
  <c r="D13407" i="2"/>
  <c r="D13406" i="2"/>
  <c r="D13405" i="2"/>
  <c r="D13404" i="2"/>
  <c r="D13403" i="2"/>
  <c r="D13402" i="2"/>
  <c r="D13401" i="2"/>
  <c r="D13400" i="2"/>
  <c r="D13399" i="2"/>
  <c r="D13398" i="2"/>
  <c r="D13397" i="2"/>
  <c r="D13396" i="2"/>
  <c r="D13395" i="2"/>
  <c r="D13394" i="2"/>
  <c r="D13393" i="2"/>
  <c r="D13392" i="2"/>
  <c r="D13391" i="2"/>
  <c r="D13390" i="2"/>
  <c r="D13389" i="2"/>
  <c r="D13388" i="2"/>
  <c r="D13387" i="2"/>
  <c r="D13386" i="2"/>
  <c r="D13385" i="2"/>
  <c r="D13384" i="2"/>
  <c r="D13383" i="2"/>
  <c r="D13382" i="2"/>
  <c r="D13381" i="2"/>
  <c r="D13380" i="2"/>
  <c r="D13379" i="2"/>
  <c r="D13378" i="2"/>
  <c r="D13377" i="2"/>
  <c r="D13376" i="2"/>
  <c r="D13375" i="2"/>
  <c r="D13374" i="2"/>
  <c r="D13373" i="2"/>
  <c r="D13372" i="2"/>
  <c r="D13371" i="2"/>
  <c r="D13370" i="2"/>
  <c r="D13369" i="2"/>
  <c r="D13368" i="2"/>
  <c r="D13367" i="2"/>
  <c r="D13366" i="2"/>
  <c r="D13365" i="2"/>
  <c r="D13364" i="2"/>
  <c r="D13363" i="2"/>
  <c r="D13362" i="2"/>
  <c r="D13361" i="2"/>
  <c r="D13360" i="2"/>
  <c r="D13359" i="2"/>
  <c r="D13358" i="2"/>
  <c r="D13357" i="2"/>
  <c r="D13356" i="2"/>
  <c r="D13355" i="2"/>
  <c r="D13354" i="2"/>
  <c r="D13353" i="2"/>
  <c r="D13352" i="2"/>
  <c r="D13351" i="2"/>
  <c r="D13350" i="2"/>
  <c r="D13349" i="2"/>
  <c r="D13348" i="2"/>
  <c r="D13347" i="2"/>
  <c r="D13346" i="2"/>
  <c r="D13345" i="2"/>
  <c r="D13344" i="2"/>
  <c r="D13343" i="2"/>
  <c r="D13342" i="2"/>
  <c r="D13341" i="2"/>
  <c r="D13340" i="2"/>
  <c r="D13339" i="2"/>
  <c r="D13338" i="2"/>
  <c r="D13337" i="2"/>
  <c r="D13336" i="2"/>
  <c r="D13335" i="2"/>
  <c r="D13334" i="2"/>
  <c r="D13333" i="2"/>
  <c r="D13332" i="2"/>
  <c r="D13331" i="2"/>
  <c r="D13330" i="2"/>
  <c r="D13329" i="2"/>
  <c r="D13328" i="2"/>
  <c r="D13327" i="2"/>
  <c r="D13326" i="2"/>
  <c r="D13325" i="2"/>
  <c r="D13324" i="2"/>
  <c r="D13323" i="2"/>
  <c r="D13322" i="2"/>
  <c r="D13321" i="2"/>
  <c r="D13320" i="2"/>
  <c r="D13319" i="2"/>
  <c r="D13318" i="2"/>
  <c r="D13317" i="2"/>
  <c r="D13316" i="2"/>
  <c r="D13315" i="2"/>
  <c r="D13314" i="2"/>
  <c r="D13313" i="2"/>
  <c r="D13312" i="2"/>
  <c r="D13311" i="2"/>
  <c r="D13310" i="2"/>
  <c r="D13309" i="2"/>
  <c r="D13308" i="2"/>
  <c r="D13307" i="2"/>
  <c r="D13306" i="2"/>
  <c r="D13305" i="2"/>
  <c r="D13304" i="2"/>
  <c r="D13303" i="2"/>
  <c r="D13302" i="2"/>
  <c r="D13301" i="2"/>
  <c r="D13300" i="2"/>
  <c r="D13299" i="2"/>
  <c r="D13298" i="2"/>
  <c r="D13297" i="2"/>
  <c r="D13296" i="2"/>
  <c r="D13295" i="2"/>
  <c r="D13294" i="2"/>
  <c r="D13293" i="2"/>
  <c r="D13292" i="2"/>
  <c r="D13291" i="2"/>
  <c r="D13290" i="2"/>
  <c r="D13289" i="2"/>
  <c r="D13288" i="2"/>
  <c r="D13287" i="2"/>
  <c r="D13286" i="2"/>
  <c r="D13285" i="2"/>
  <c r="D13284" i="2"/>
  <c r="D13283" i="2"/>
  <c r="D13282" i="2"/>
  <c r="D13281" i="2"/>
  <c r="D13280" i="2"/>
  <c r="D13279" i="2"/>
  <c r="D13278" i="2"/>
  <c r="D13277" i="2"/>
  <c r="D13276" i="2"/>
  <c r="D13275" i="2"/>
  <c r="D13274" i="2"/>
  <c r="D13273" i="2"/>
  <c r="D13272" i="2"/>
  <c r="D13271" i="2"/>
  <c r="D13270" i="2"/>
  <c r="D13269" i="2"/>
  <c r="D13268" i="2"/>
  <c r="D13267" i="2"/>
  <c r="D13266" i="2"/>
  <c r="D13265" i="2"/>
  <c r="D13264" i="2"/>
  <c r="D13263" i="2"/>
  <c r="D13262" i="2"/>
  <c r="D13261" i="2"/>
  <c r="D13260" i="2"/>
  <c r="D13259" i="2"/>
  <c r="D13258" i="2"/>
  <c r="D13257" i="2"/>
  <c r="D13256" i="2"/>
  <c r="D13255" i="2"/>
  <c r="D13254" i="2"/>
  <c r="D13253" i="2"/>
  <c r="D13252" i="2"/>
  <c r="D13251" i="2"/>
  <c r="D13250" i="2"/>
  <c r="D13249" i="2"/>
  <c r="D13248" i="2"/>
  <c r="D13247" i="2"/>
  <c r="D13246" i="2"/>
  <c r="D13245" i="2"/>
  <c r="D13244" i="2"/>
  <c r="D13243" i="2"/>
  <c r="D13242" i="2"/>
  <c r="D13241" i="2"/>
  <c r="D13240" i="2"/>
  <c r="D13239" i="2"/>
  <c r="D13238" i="2"/>
  <c r="D13237" i="2"/>
  <c r="D13236" i="2"/>
  <c r="D13235" i="2"/>
  <c r="D13234" i="2"/>
  <c r="D13233" i="2"/>
  <c r="D13232" i="2"/>
  <c r="D13231" i="2"/>
  <c r="D13230" i="2"/>
  <c r="D13229" i="2"/>
  <c r="D13228" i="2"/>
  <c r="D13227" i="2"/>
  <c r="D13226" i="2"/>
  <c r="D13225" i="2"/>
  <c r="D13224" i="2"/>
  <c r="D13223" i="2"/>
  <c r="D13222" i="2"/>
  <c r="D13221" i="2"/>
  <c r="D13220" i="2"/>
  <c r="D13219" i="2"/>
  <c r="D13218" i="2"/>
  <c r="D13217" i="2"/>
  <c r="D13216" i="2"/>
  <c r="D13215" i="2"/>
  <c r="D13214" i="2"/>
  <c r="D13213" i="2"/>
  <c r="D13212" i="2"/>
  <c r="D13211" i="2"/>
  <c r="D13210" i="2"/>
  <c r="D13209" i="2"/>
  <c r="D13208" i="2"/>
  <c r="D13207" i="2"/>
  <c r="D13206" i="2"/>
  <c r="D13205" i="2"/>
  <c r="D13204" i="2"/>
  <c r="D13203" i="2"/>
  <c r="D13202" i="2"/>
  <c r="D13201" i="2"/>
  <c r="D13200" i="2"/>
  <c r="D13199" i="2"/>
  <c r="D13198" i="2"/>
  <c r="D13197" i="2"/>
  <c r="D13196" i="2"/>
  <c r="D13195" i="2"/>
  <c r="D13194" i="2"/>
  <c r="D13193" i="2"/>
  <c r="D13192" i="2"/>
  <c r="D13191" i="2"/>
  <c r="D13190" i="2"/>
  <c r="D13189" i="2"/>
  <c r="D13188" i="2"/>
  <c r="D13187" i="2"/>
  <c r="D13186" i="2"/>
  <c r="D13185" i="2"/>
  <c r="D13184" i="2"/>
  <c r="D13183" i="2"/>
  <c r="D13182" i="2"/>
  <c r="D13181" i="2"/>
  <c r="D13180" i="2"/>
  <c r="D13179" i="2"/>
  <c r="D13178" i="2"/>
  <c r="D13177" i="2"/>
  <c r="D13176" i="2"/>
  <c r="D13175" i="2"/>
  <c r="D13174" i="2"/>
  <c r="D13173" i="2"/>
  <c r="D13172" i="2"/>
  <c r="D13171" i="2"/>
  <c r="D13170" i="2"/>
  <c r="D13169" i="2"/>
  <c r="D13168" i="2"/>
  <c r="D13167" i="2"/>
  <c r="D13166" i="2"/>
  <c r="D13165" i="2"/>
  <c r="D13164" i="2"/>
  <c r="D13163" i="2"/>
  <c r="D13162" i="2"/>
  <c r="D13161" i="2"/>
  <c r="D13160" i="2"/>
  <c r="D13159" i="2"/>
  <c r="D13158" i="2"/>
  <c r="D13157" i="2"/>
  <c r="D13156" i="2"/>
  <c r="D13155" i="2"/>
  <c r="D13154" i="2"/>
  <c r="D13153" i="2"/>
  <c r="D13152" i="2"/>
  <c r="D13151" i="2"/>
  <c r="D13150" i="2"/>
  <c r="D13149" i="2"/>
  <c r="D13148" i="2"/>
  <c r="D13147" i="2"/>
  <c r="D13146" i="2"/>
  <c r="D13145" i="2"/>
  <c r="D13144" i="2"/>
  <c r="D13143" i="2"/>
  <c r="D13142" i="2"/>
  <c r="D13141" i="2"/>
  <c r="D13140" i="2"/>
  <c r="D13139" i="2"/>
  <c r="D13138" i="2"/>
  <c r="D13137" i="2"/>
  <c r="D13136" i="2"/>
  <c r="D13135" i="2"/>
  <c r="D13134" i="2"/>
  <c r="D13133" i="2"/>
  <c r="D13132" i="2"/>
  <c r="D13131" i="2"/>
  <c r="D13130" i="2"/>
  <c r="D13129" i="2"/>
  <c r="D13128" i="2"/>
  <c r="D13127" i="2"/>
  <c r="D13126" i="2"/>
  <c r="D13125" i="2"/>
  <c r="D13124" i="2"/>
  <c r="D13123" i="2"/>
  <c r="D13122" i="2"/>
  <c r="D13121" i="2"/>
  <c r="D13120" i="2"/>
  <c r="D13119" i="2"/>
  <c r="D13118" i="2"/>
  <c r="D13117" i="2"/>
  <c r="D13116" i="2"/>
  <c r="D13115" i="2"/>
  <c r="D13114" i="2"/>
  <c r="D13113" i="2"/>
  <c r="D13112" i="2"/>
  <c r="D13111" i="2"/>
  <c r="D13110" i="2"/>
  <c r="D13109" i="2"/>
  <c r="D13108" i="2"/>
  <c r="D13107" i="2"/>
  <c r="D13106" i="2"/>
  <c r="D13105" i="2"/>
  <c r="D13104" i="2"/>
  <c r="D13103" i="2"/>
  <c r="D13102" i="2"/>
  <c r="D13101" i="2"/>
  <c r="D13100" i="2"/>
  <c r="D13099" i="2"/>
  <c r="D13098" i="2"/>
  <c r="D13097" i="2"/>
  <c r="D13096" i="2"/>
  <c r="D13095" i="2"/>
  <c r="D13094" i="2"/>
  <c r="D13093" i="2"/>
  <c r="D13092" i="2"/>
  <c r="D13091" i="2"/>
  <c r="D13090" i="2"/>
  <c r="D13089" i="2"/>
  <c r="D13088" i="2"/>
  <c r="D13087" i="2"/>
  <c r="D13086" i="2"/>
  <c r="D13085" i="2"/>
  <c r="D13084" i="2"/>
  <c r="D13083" i="2"/>
  <c r="D13082" i="2"/>
  <c r="D13081" i="2"/>
  <c r="D13080" i="2"/>
  <c r="D13079" i="2"/>
  <c r="D13078" i="2"/>
  <c r="D13077" i="2"/>
  <c r="D13076" i="2"/>
  <c r="D13075" i="2"/>
  <c r="D13074" i="2"/>
  <c r="D13073" i="2"/>
  <c r="D13072" i="2"/>
  <c r="D13071" i="2"/>
  <c r="D13070" i="2"/>
  <c r="D13069" i="2"/>
  <c r="D13068" i="2"/>
  <c r="D13067" i="2"/>
  <c r="D13066" i="2"/>
  <c r="D13065" i="2"/>
  <c r="D13064" i="2"/>
  <c r="D13063" i="2"/>
  <c r="D13062" i="2"/>
  <c r="D13061" i="2"/>
  <c r="D13060" i="2"/>
  <c r="D13059" i="2"/>
  <c r="D13058" i="2"/>
  <c r="D13057" i="2"/>
  <c r="D13056" i="2"/>
  <c r="D13055" i="2"/>
  <c r="D13054" i="2"/>
  <c r="D13053" i="2"/>
  <c r="D13052" i="2"/>
  <c r="D13051" i="2"/>
  <c r="D13050" i="2"/>
  <c r="D13049" i="2"/>
  <c r="D13048" i="2"/>
  <c r="D13047" i="2"/>
  <c r="D13046" i="2"/>
  <c r="D13045" i="2"/>
  <c r="D13044" i="2"/>
  <c r="D13043" i="2"/>
  <c r="D13042" i="2"/>
  <c r="D13041" i="2"/>
  <c r="D13040" i="2"/>
  <c r="D13039" i="2"/>
  <c r="D13038" i="2"/>
  <c r="D13037" i="2"/>
  <c r="D13036" i="2"/>
  <c r="D13035" i="2"/>
  <c r="D13034" i="2"/>
  <c r="D13033" i="2"/>
  <c r="D13032" i="2"/>
  <c r="D13031" i="2"/>
  <c r="D13030" i="2"/>
  <c r="D13029" i="2"/>
  <c r="D13028" i="2"/>
  <c r="D13027" i="2"/>
  <c r="D13026" i="2"/>
  <c r="D13025" i="2"/>
  <c r="D13024" i="2"/>
  <c r="D13023" i="2"/>
  <c r="D13022" i="2"/>
  <c r="D13021" i="2"/>
  <c r="D13020" i="2"/>
  <c r="D13019" i="2"/>
  <c r="D13018" i="2"/>
  <c r="D13017" i="2"/>
  <c r="D13016" i="2"/>
  <c r="D13015" i="2"/>
  <c r="D13014" i="2"/>
  <c r="D13013" i="2"/>
  <c r="D13012" i="2"/>
  <c r="D13011" i="2"/>
  <c r="D13010" i="2"/>
  <c r="D13009" i="2"/>
  <c r="D13008" i="2"/>
  <c r="D13007" i="2"/>
  <c r="D13006" i="2"/>
  <c r="D13005" i="2"/>
  <c r="D13004" i="2"/>
  <c r="D13003" i="2"/>
  <c r="D13002" i="2"/>
  <c r="D13001" i="2"/>
  <c r="D13000" i="2"/>
  <c r="D12999" i="2"/>
  <c r="D12998" i="2"/>
  <c r="D12997" i="2"/>
  <c r="D12996" i="2"/>
  <c r="D12995" i="2"/>
  <c r="D12994" i="2"/>
  <c r="D12993" i="2"/>
  <c r="D12992" i="2"/>
  <c r="D12991" i="2"/>
  <c r="D12990" i="2"/>
  <c r="D12989" i="2"/>
  <c r="D12988" i="2"/>
  <c r="D12987" i="2"/>
  <c r="D12986" i="2"/>
  <c r="D12985" i="2"/>
  <c r="D12984" i="2"/>
  <c r="D12983" i="2"/>
  <c r="D12982" i="2"/>
  <c r="D12981" i="2"/>
  <c r="D12980" i="2"/>
  <c r="D12979" i="2"/>
  <c r="D12978" i="2"/>
  <c r="D12977" i="2"/>
  <c r="D12976" i="2"/>
  <c r="D12975" i="2"/>
  <c r="D12974" i="2"/>
  <c r="D12973" i="2"/>
  <c r="D12972" i="2"/>
  <c r="D12971" i="2"/>
  <c r="D12970" i="2"/>
  <c r="D12969" i="2"/>
  <c r="D12968" i="2"/>
  <c r="D12967" i="2"/>
  <c r="D12966" i="2"/>
  <c r="D12965" i="2"/>
  <c r="D12964" i="2"/>
  <c r="D12963" i="2"/>
  <c r="D12962" i="2"/>
  <c r="D12961" i="2"/>
  <c r="D12960" i="2"/>
  <c r="D12959" i="2"/>
  <c r="D12958" i="2"/>
  <c r="D12957" i="2"/>
  <c r="D12956" i="2"/>
  <c r="D12955" i="2"/>
  <c r="D12954" i="2"/>
  <c r="D12953" i="2"/>
  <c r="D12952" i="2"/>
  <c r="D12951" i="2"/>
  <c r="D12950" i="2"/>
  <c r="D12949" i="2"/>
  <c r="D12948" i="2"/>
  <c r="D12947" i="2"/>
  <c r="D12946" i="2"/>
  <c r="D12945" i="2"/>
  <c r="D12944" i="2"/>
  <c r="D12943" i="2"/>
  <c r="D12942" i="2"/>
  <c r="D12941" i="2"/>
  <c r="D12940" i="2"/>
  <c r="D12939" i="2"/>
  <c r="D12938" i="2"/>
  <c r="D12937" i="2"/>
  <c r="D12936" i="2"/>
  <c r="D12935" i="2"/>
  <c r="D12934" i="2"/>
  <c r="D12933" i="2"/>
  <c r="D12932" i="2"/>
  <c r="D12931" i="2"/>
  <c r="D12930" i="2"/>
  <c r="D12929" i="2"/>
  <c r="D12928" i="2"/>
  <c r="D12927" i="2"/>
  <c r="D12926" i="2"/>
  <c r="D12925" i="2"/>
  <c r="D12924" i="2"/>
  <c r="D12923" i="2"/>
  <c r="D12922" i="2"/>
  <c r="D12921" i="2"/>
  <c r="D12920" i="2"/>
  <c r="D12919" i="2"/>
  <c r="D12918" i="2"/>
  <c r="D12917" i="2"/>
  <c r="D12916" i="2"/>
  <c r="D12915" i="2"/>
  <c r="D12914" i="2"/>
  <c r="D12913" i="2"/>
  <c r="D12912" i="2"/>
  <c r="D12911" i="2"/>
  <c r="D12910" i="2"/>
  <c r="D12909" i="2"/>
  <c r="D12908" i="2"/>
  <c r="D12907" i="2"/>
  <c r="D12906" i="2"/>
  <c r="D12905" i="2"/>
  <c r="D12904" i="2"/>
  <c r="D12903" i="2"/>
  <c r="D12902" i="2"/>
  <c r="D12901" i="2"/>
  <c r="D12900" i="2"/>
  <c r="D12899" i="2"/>
  <c r="D12898" i="2"/>
  <c r="D12897" i="2"/>
  <c r="D12896" i="2"/>
  <c r="D12895" i="2"/>
  <c r="D12894" i="2"/>
  <c r="D12893" i="2"/>
  <c r="D12892" i="2"/>
  <c r="D12891" i="2"/>
  <c r="D12890" i="2"/>
  <c r="D12889" i="2"/>
  <c r="D12888" i="2"/>
  <c r="D12887" i="2"/>
  <c r="D12886" i="2"/>
  <c r="D12885" i="2"/>
  <c r="D12884" i="2"/>
  <c r="D12883" i="2"/>
  <c r="D12882" i="2"/>
  <c r="D12881" i="2"/>
  <c r="D12880" i="2"/>
  <c r="D12879" i="2"/>
  <c r="D12878" i="2"/>
  <c r="D12877" i="2"/>
  <c r="D12876" i="2"/>
  <c r="D12875" i="2"/>
  <c r="D12874" i="2"/>
  <c r="D12873" i="2"/>
  <c r="D12872" i="2"/>
  <c r="D12871" i="2"/>
  <c r="D12870" i="2"/>
  <c r="D12869" i="2"/>
  <c r="D12868" i="2"/>
  <c r="D12867" i="2"/>
  <c r="D12866" i="2"/>
  <c r="D12865" i="2"/>
  <c r="D12864" i="2"/>
  <c r="D12863" i="2"/>
  <c r="D12862" i="2"/>
  <c r="D12861" i="2"/>
  <c r="D12860" i="2"/>
  <c r="D12859" i="2"/>
  <c r="D12858" i="2"/>
  <c r="D12857" i="2"/>
  <c r="D12856" i="2"/>
  <c r="D12855" i="2"/>
  <c r="D12854" i="2"/>
  <c r="D12853" i="2"/>
  <c r="D12852" i="2"/>
  <c r="D12851" i="2"/>
  <c r="D12850" i="2"/>
  <c r="D12849" i="2"/>
  <c r="D12848" i="2"/>
  <c r="D12847" i="2"/>
  <c r="D12846" i="2"/>
  <c r="D12845" i="2"/>
  <c r="D12844" i="2"/>
  <c r="D12843" i="2"/>
  <c r="D12842" i="2"/>
  <c r="D12841" i="2"/>
  <c r="D12840" i="2"/>
  <c r="D12839" i="2"/>
  <c r="D12838" i="2"/>
  <c r="D12837" i="2"/>
  <c r="D12836" i="2"/>
  <c r="D12835" i="2"/>
  <c r="D12834" i="2"/>
  <c r="D12833" i="2"/>
  <c r="D12832" i="2"/>
  <c r="D12831" i="2"/>
  <c r="D12830" i="2"/>
  <c r="D12829" i="2"/>
  <c r="D12828" i="2"/>
  <c r="D12827" i="2"/>
  <c r="D12826" i="2"/>
  <c r="D12825" i="2"/>
  <c r="D12824" i="2"/>
  <c r="D12823" i="2"/>
  <c r="D12822" i="2"/>
  <c r="D12821" i="2"/>
  <c r="D12820" i="2"/>
  <c r="D12819" i="2"/>
  <c r="D12818" i="2"/>
  <c r="D12817" i="2"/>
  <c r="D12816" i="2"/>
  <c r="D12815" i="2"/>
  <c r="D12814" i="2"/>
  <c r="D12813" i="2"/>
  <c r="D12812" i="2"/>
  <c r="D12811" i="2"/>
  <c r="D12810" i="2"/>
  <c r="D12809" i="2"/>
  <c r="D12808" i="2"/>
  <c r="D12807" i="2"/>
  <c r="D12806" i="2"/>
  <c r="D12805" i="2"/>
  <c r="D12804" i="2"/>
  <c r="D12803" i="2"/>
  <c r="D12802" i="2"/>
  <c r="D12801" i="2"/>
  <c r="D12800" i="2"/>
  <c r="D12799" i="2"/>
  <c r="D12798" i="2"/>
  <c r="D12797" i="2"/>
  <c r="D12796" i="2"/>
  <c r="D12795" i="2"/>
  <c r="D12794" i="2"/>
  <c r="D12793" i="2"/>
  <c r="D12792" i="2"/>
  <c r="D12791" i="2"/>
  <c r="D12790" i="2"/>
  <c r="D12789" i="2"/>
  <c r="D12788" i="2"/>
  <c r="D12787" i="2"/>
  <c r="D12786" i="2"/>
  <c r="D12785" i="2"/>
  <c r="D12784" i="2"/>
  <c r="D12783" i="2"/>
  <c r="D12782" i="2"/>
  <c r="D12781" i="2"/>
  <c r="D12780" i="2"/>
  <c r="D12779" i="2"/>
  <c r="D12778" i="2"/>
  <c r="D12777" i="2"/>
  <c r="D12776" i="2"/>
  <c r="D12775" i="2"/>
  <c r="D12774" i="2"/>
  <c r="D12773" i="2"/>
  <c r="D12772" i="2"/>
  <c r="D12771" i="2"/>
  <c r="D12770" i="2"/>
  <c r="D12769" i="2"/>
  <c r="D12768" i="2"/>
  <c r="D12767" i="2"/>
  <c r="D12766" i="2"/>
  <c r="D12765" i="2"/>
  <c r="D12764" i="2"/>
  <c r="D12763" i="2"/>
  <c r="D12762" i="2"/>
  <c r="D12761" i="2"/>
  <c r="D12760" i="2"/>
  <c r="D12759" i="2"/>
  <c r="D12758" i="2"/>
  <c r="D12757" i="2"/>
  <c r="D12756" i="2"/>
  <c r="D12755" i="2"/>
  <c r="D12754" i="2"/>
  <c r="D12753" i="2"/>
  <c r="D12752" i="2"/>
  <c r="D12751" i="2"/>
  <c r="D12750" i="2"/>
  <c r="D12749" i="2"/>
  <c r="D12748" i="2"/>
  <c r="D12747" i="2"/>
  <c r="D12746" i="2"/>
  <c r="D12745" i="2"/>
  <c r="D12744" i="2"/>
  <c r="D12743" i="2"/>
  <c r="D12742" i="2"/>
  <c r="D12741" i="2"/>
  <c r="D12740" i="2"/>
  <c r="D12739" i="2"/>
  <c r="D12738" i="2"/>
  <c r="D12737" i="2"/>
  <c r="D12736" i="2"/>
  <c r="D12735" i="2"/>
  <c r="D12734" i="2"/>
  <c r="D12733" i="2"/>
  <c r="D12732" i="2"/>
  <c r="D12731" i="2"/>
  <c r="D12730" i="2"/>
  <c r="D12729" i="2"/>
  <c r="D12728" i="2"/>
  <c r="D12727" i="2"/>
  <c r="D12726" i="2"/>
  <c r="D12725" i="2"/>
  <c r="D12724" i="2"/>
  <c r="D12723" i="2"/>
  <c r="D12722" i="2"/>
  <c r="D12721" i="2"/>
  <c r="D12720" i="2"/>
  <c r="D12719" i="2"/>
  <c r="D12718" i="2"/>
  <c r="D12717" i="2"/>
  <c r="D12716" i="2"/>
  <c r="D12715" i="2"/>
  <c r="D12714" i="2"/>
  <c r="D12713" i="2"/>
  <c r="D12712" i="2"/>
  <c r="D12711" i="2"/>
  <c r="D12710" i="2"/>
  <c r="D12709" i="2"/>
  <c r="D12708" i="2"/>
  <c r="D12707" i="2"/>
  <c r="D12706" i="2"/>
  <c r="D12705" i="2"/>
  <c r="D12704" i="2"/>
  <c r="D12703" i="2"/>
  <c r="D12702" i="2"/>
  <c r="D12701" i="2"/>
  <c r="D12700" i="2"/>
  <c r="D12699" i="2"/>
  <c r="D12698" i="2"/>
  <c r="D12697" i="2"/>
  <c r="D12696" i="2"/>
  <c r="D12695" i="2"/>
  <c r="D12694" i="2"/>
  <c r="D12693" i="2"/>
  <c r="D12692" i="2"/>
  <c r="D12691" i="2"/>
  <c r="D12690" i="2"/>
  <c r="D12689" i="2"/>
  <c r="D12688" i="2"/>
  <c r="D12687" i="2"/>
  <c r="D12686" i="2"/>
  <c r="D12685" i="2"/>
  <c r="D12684" i="2"/>
  <c r="D12683" i="2"/>
  <c r="D12682" i="2"/>
  <c r="D12681" i="2"/>
  <c r="D12680" i="2"/>
  <c r="D12679" i="2"/>
  <c r="D12678" i="2"/>
  <c r="D12677" i="2"/>
  <c r="D12676" i="2"/>
  <c r="D12675" i="2"/>
  <c r="D12674" i="2"/>
  <c r="D12673" i="2"/>
  <c r="D12672" i="2"/>
  <c r="D12671" i="2"/>
  <c r="D12670" i="2"/>
  <c r="D12669" i="2"/>
  <c r="D12668" i="2"/>
  <c r="D12667" i="2"/>
  <c r="D12666" i="2"/>
  <c r="D12665" i="2"/>
  <c r="D12664" i="2"/>
  <c r="D12663" i="2"/>
  <c r="D12662" i="2"/>
  <c r="D12661" i="2"/>
  <c r="D12660" i="2"/>
  <c r="D12659" i="2"/>
  <c r="D12658" i="2"/>
  <c r="D12657" i="2"/>
  <c r="D12656" i="2"/>
  <c r="D12655" i="2"/>
  <c r="D12654" i="2"/>
  <c r="D12653" i="2"/>
  <c r="D12652" i="2"/>
  <c r="D12651" i="2"/>
  <c r="D12650" i="2"/>
  <c r="D12649" i="2"/>
  <c r="D12648" i="2"/>
  <c r="D12647" i="2"/>
  <c r="D12646" i="2"/>
  <c r="D12645" i="2"/>
  <c r="D12644" i="2"/>
  <c r="D12643" i="2"/>
  <c r="D12642" i="2"/>
  <c r="D12641" i="2"/>
  <c r="D12640" i="2"/>
  <c r="D12639" i="2"/>
  <c r="D12638" i="2"/>
  <c r="D12637" i="2"/>
  <c r="D12636" i="2"/>
  <c r="D12635" i="2"/>
  <c r="D12634" i="2"/>
  <c r="D12633" i="2"/>
  <c r="D12632" i="2"/>
  <c r="D12631" i="2"/>
  <c r="D12630" i="2"/>
  <c r="D12629" i="2"/>
  <c r="D12628" i="2"/>
  <c r="D12627" i="2"/>
  <c r="D12626" i="2"/>
  <c r="D12625" i="2"/>
  <c r="D12624" i="2"/>
  <c r="D12623" i="2"/>
  <c r="D12622" i="2"/>
  <c r="D12621" i="2"/>
  <c r="D12620" i="2"/>
  <c r="D12619" i="2"/>
  <c r="D12618" i="2"/>
  <c r="D12617" i="2"/>
  <c r="D12616" i="2"/>
  <c r="D12615" i="2"/>
  <c r="D12614" i="2"/>
  <c r="D12613" i="2"/>
  <c r="D12612" i="2"/>
  <c r="D12611" i="2"/>
  <c r="D12610" i="2"/>
  <c r="D12609" i="2"/>
  <c r="D12608" i="2"/>
  <c r="D12607" i="2"/>
  <c r="D12606" i="2"/>
  <c r="D12605" i="2"/>
  <c r="D12604" i="2"/>
  <c r="D12603" i="2"/>
  <c r="D12602" i="2"/>
  <c r="D12601" i="2"/>
  <c r="D12600" i="2"/>
  <c r="D12599" i="2"/>
  <c r="D12598" i="2"/>
  <c r="D12597" i="2"/>
  <c r="D12596" i="2"/>
  <c r="D12595" i="2"/>
  <c r="D12594" i="2"/>
  <c r="D12593" i="2"/>
  <c r="D12592" i="2"/>
  <c r="D12591" i="2"/>
  <c r="D12590" i="2"/>
  <c r="D12589" i="2"/>
  <c r="D12588" i="2"/>
  <c r="D12587" i="2"/>
  <c r="D12586" i="2"/>
  <c r="D12585" i="2"/>
  <c r="D12584" i="2"/>
  <c r="D12583" i="2"/>
  <c r="D12582" i="2"/>
  <c r="D12581" i="2"/>
  <c r="D12580" i="2"/>
  <c r="D12579" i="2"/>
  <c r="D12578" i="2"/>
  <c r="D12577" i="2"/>
  <c r="D12576" i="2"/>
  <c r="D12575" i="2"/>
  <c r="D12574" i="2"/>
  <c r="D12573" i="2"/>
  <c r="D12572" i="2"/>
  <c r="D12571" i="2"/>
  <c r="D12570" i="2"/>
  <c r="D12569" i="2"/>
  <c r="D12568" i="2"/>
  <c r="D12567" i="2"/>
  <c r="D12566" i="2"/>
  <c r="D12565" i="2"/>
  <c r="D12564" i="2"/>
  <c r="D12563" i="2"/>
  <c r="D12562" i="2"/>
  <c r="D12561" i="2"/>
  <c r="D12560" i="2"/>
  <c r="D12559" i="2"/>
  <c r="D12558" i="2"/>
  <c r="D12557" i="2"/>
  <c r="D12556" i="2"/>
  <c r="D12555" i="2"/>
  <c r="D12554" i="2"/>
  <c r="D12553" i="2"/>
  <c r="D12552" i="2"/>
  <c r="D12551" i="2"/>
  <c r="D12550" i="2"/>
  <c r="D12549" i="2"/>
  <c r="D12548" i="2"/>
  <c r="D12547" i="2"/>
  <c r="D12546" i="2"/>
  <c r="D12545" i="2"/>
  <c r="D12544" i="2"/>
  <c r="D12543" i="2"/>
  <c r="D12542" i="2"/>
  <c r="D12541" i="2"/>
  <c r="D12540" i="2"/>
  <c r="D12539" i="2"/>
  <c r="D12538" i="2"/>
  <c r="D12537" i="2"/>
  <c r="D12536" i="2"/>
  <c r="D12535" i="2"/>
  <c r="D12534" i="2"/>
  <c r="D12533" i="2"/>
  <c r="D12532" i="2"/>
  <c r="D12531" i="2"/>
  <c r="D12530" i="2"/>
  <c r="D12529" i="2"/>
  <c r="D12528" i="2"/>
  <c r="D12527" i="2"/>
  <c r="D12526" i="2"/>
  <c r="D12525" i="2"/>
  <c r="D12524" i="2"/>
  <c r="D12523" i="2"/>
  <c r="D12522" i="2"/>
  <c r="D12521" i="2"/>
  <c r="D12520" i="2"/>
  <c r="D12519" i="2"/>
  <c r="D12518" i="2"/>
  <c r="D12517" i="2"/>
  <c r="D12516" i="2"/>
  <c r="D12515" i="2"/>
  <c r="D12514" i="2"/>
  <c r="D12513" i="2"/>
  <c r="D12512" i="2"/>
  <c r="D12511" i="2"/>
  <c r="D12510" i="2"/>
  <c r="D12509" i="2"/>
  <c r="D12508" i="2"/>
  <c r="D12507" i="2"/>
  <c r="D12506" i="2"/>
  <c r="D12505" i="2"/>
  <c r="D12504" i="2"/>
  <c r="D12503" i="2"/>
  <c r="D12502" i="2"/>
  <c r="D12501" i="2"/>
  <c r="D12500" i="2"/>
  <c r="D12499" i="2"/>
  <c r="D12498" i="2"/>
  <c r="D12497" i="2"/>
  <c r="D12496" i="2"/>
  <c r="D12495" i="2"/>
  <c r="D12494" i="2"/>
  <c r="D12493" i="2"/>
  <c r="D12492" i="2"/>
  <c r="D12491" i="2"/>
  <c r="D12490" i="2"/>
  <c r="D12489" i="2"/>
  <c r="D12488" i="2"/>
  <c r="D12487" i="2"/>
  <c r="D12486" i="2"/>
  <c r="D12485" i="2"/>
  <c r="D12484" i="2"/>
  <c r="D12483" i="2"/>
  <c r="D12482" i="2"/>
  <c r="D12481" i="2"/>
  <c r="D12480" i="2"/>
  <c r="D12479" i="2"/>
  <c r="D12478" i="2"/>
  <c r="D12477" i="2"/>
  <c r="D12476" i="2"/>
  <c r="D12475" i="2"/>
  <c r="D12474" i="2"/>
  <c r="D12473" i="2"/>
  <c r="D12472" i="2"/>
  <c r="D12471" i="2"/>
  <c r="D12470" i="2"/>
  <c r="D12469" i="2"/>
  <c r="D12468" i="2"/>
  <c r="D12467" i="2"/>
  <c r="D12466" i="2"/>
  <c r="D12465" i="2"/>
  <c r="D12464" i="2"/>
  <c r="D12463" i="2"/>
  <c r="D12462" i="2"/>
  <c r="D12461" i="2"/>
  <c r="D12460" i="2"/>
  <c r="D12459" i="2"/>
  <c r="D12458" i="2"/>
  <c r="D12457" i="2"/>
  <c r="D12456" i="2"/>
  <c r="D12455" i="2"/>
  <c r="D12454" i="2"/>
  <c r="D12453" i="2"/>
  <c r="D12452" i="2"/>
  <c r="D12451" i="2"/>
  <c r="D12450" i="2"/>
  <c r="D12449" i="2"/>
  <c r="D12448" i="2"/>
  <c r="D12447" i="2"/>
  <c r="D12446" i="2"/>
  <c r="D12445" i="2"/>
  <c r="D12444" i="2"/>
  <c r="D12443" i="2"/>
  <c r="D12442" i="2"/>
  <c r="D12441" i="2"/>
  <c r="D12440" i="2"/>
  <c r="D12439" i="2"/>
  <c r="D12438" i="2"/>
  <c r="D12437" i="2"/>
  <c r="D12436" i="2"/>
  <c r="D12435" i="2"/>
  <c r="D12434" i="2"/>
  <c r="D12433" i="2"/>
  <c r="D12432" i="2"/>
  <c r="D12431" i="2"/>
  <c r="D12430" i="2"/>
  <c r="D12429" i="2"/>
  <c r="D12428" i="2"/>
  <c r="D12427" i="2"/>
  <c r="D12426" i="2"/>
  <c r="D12425" i="2"/>
  <c r="D12424" i="2"/>
  <c r="D12423" i="2"/>
  <c r="D12422" i="2"/>
  <c r="D12421" i="2"/>
  <c r="D12420" i="2"/>
  <c r="D12419" i="2"/>
  <c r="D12418" i="2"/>
  <c r="D12417" i="2"/>
  <c r="D12416" i="2"/>
  <c r="D12415" i="2"/>
  <c r="D12414" i="2"/>
  <c r="D12413" i="2"/>
  <c r="D12412" i="2"/>
  <c r="D12411" i="2"/>
  <c r="D12410" i="2"/>
  <c r="D12409" i="2"/>
  <c r="D12408" i="2"/>
  <c r="D12407" i="2"/>
  <c r="D12406" i="2"/>
  <c r="D12405" i="2"/>
  <c r="D12404" i="2"/>
  <c r="D12403" i="2"/>
  <c r="D12402" i="2"/>
  <c r="D12401" i="2"/>
  <c r="D12400" i="2"/>
  <c r="D12399" i="2"/>
  <c r="D12398" i="2"/>
  <c r="D12397" i="2"/>
  <c r="D12396" i="2"/>
  <c r="D12395" i="2"/>
  <c r="D12394" i="2"/>
  <c r="D12393" i="2"/>
  <c r="D12392" i="2"/>
  <c r="D12391" i="2"/>
  <c r="D12390" i="2"/>
  <c r="D12389" i="2"/>
  <c r="D12388" i="2"/>
  <c r="D12387" i="2"/>
  <c r="D12386" i="2"/>
  <c r="D12385" i="2"/>
  <c r="D12384" i="2"/>
  <c r="D12383" i="2"/>
  <c r="D12382" i="2"/>
  <c r="D12381" i="2"/>
  <c r="D12380" i="2"/>
  <c r="D12379" i="2"/>
  <c r="D12378" i="2"/>
  <c r="D12377" i="2"/>
  <c r="D12376" i="2"/>
  <c r="D12375" i="2"/>
  <c r="D12374" i="2"/>
  <c r="D12373" i="2"/>
  <c r="D12372" i="2"/>
  <c r="D12371" i="2"/>
  <c r="D12370" i="2"/>
  <c r="D12369" i="2"/>
  <c r="D12368" i="2"/>
  <c r="D12367" i="2"/>
  <c r="D12366" i="2"/>
  <c r="D12365" i="2"/>
  <c r="D12364" i="2"/>
  <c r="D12363" i="2"/>
  <c r="D12362" i="2"/>
  <c r="D12361" i="2"/>
  <c r="D12360" i="2"/>
  <c r="D12359" i="2"/>
  <c r="D12358" i="2"/>
  <c r="D12357" i="2"/>
  <c r="D12356" i="2"/>
  <c r="D12355" i="2"/>
  <c r="D12354" i="2"/>
  <c r="D12353" i="2"/>
  <c r="D12352" i="2"/>
  <c r="D12351" i="2"/>
  <c r="D12350" i="2"/>
  <c r="D12349" i="2"/>
  <c r="D12348" i="2"/>
  <c r="D12347" i="2"/>
  <c r="D12346" i="2"/>
  <c r="D12345" i="2"/>
  <c r="D12344" i="2"/>
  <c r="D12343" i="2"/>
  <c r="D12342" i="2"/>
  <c r="D12341" i="2"/>
  <c r="D12340" i="2"/>
  <c r="D12339" i="2"/>
  <c r="D12338" i="2"/>
  <c r="D12337" i="2"/>
  <c r="D12336" i="2"/>
  <c r="D12335" i="2"/>
  <c r="D12334" i="2"/>
  <c r="D12333" i="2"/>
  <c r="D12332" i="2"/>
  <c r="D12331" i="2"/>
  <c r="D12330" i="2"/>
  <c r="D12329" i="2"/>
  <c r="D12328" i="2"/>
  <c r="D12327" i="2"/>
  <c r="D12326" i="2"/>
  <c r="D12325" i="2"/>
  <c r="D12324" i="2"/>
  <c r="D12323" i="2"/>
  <c r="D12322" i="2"/>
  <c r="D12321" i="2"/>
  <c r="D12320" i="2"/>
  <c r="D12319" i="2"/>
  <c r="D12318" i="2"/>
  <c r="D12317" i="2"/>
  <c r="D12316" i="2"/>
  <c r="D12315" i="2"/>
  <c r="D12314" i="2"/>
  <c r="D12313" i="2"/>
  <c r="D12312" i="2"/>
  <c r="D12311" i="2"/>
  <c r="D12310" i="2"/>
  <c r="D12309" i="2"/>
  <c r="D12308" i="2"/>
  <c r="D12307" i="2"/>
  <c r="D12306" i="2"/>
  <c r="D12305" i="2"/>
  <c r="D12304" i="2"/>
  <c r="D12303" i="2"/>
  <c r="D12302" i="2"/>
  <c r="D12301" i="2"/>
  <c r="D12300" i="2"/>
  <c r="D12299" i="2"/>
  <c r="D12298" i="2"/>
  <c r="D12297" i="2"/>
  <c r="D12296" i="2"/>
  <c r="D12295" i="2"/>
  <c r="D12294" i="2"/>
  <c r="D12293" i="2"/>
  <c r="D12292" i="2"/>
  <c r="D12291" i="2"/>
  <c r="D12290" i="2"/>
  <c r="D12289" i="2"/>
  <c r="D12288" i="2"/>
  <c r="D12287" i="2"/>
  <c r="D12286" i="2"/>
  <c r="D12285" i="2"/>
  <c r="D12284" i="2"/>
  <c r="D12283" i="2"/>
  <c r="D12282" i="2"/>
  <c r="D12281" i="2"/>
  <c r="D12280" i="2"/>
  <c r="D12279" i="2"/>
  <c r="D12278" i="2"/>
  <c r="D12277" i="2"/>
  <c r="D12276" i="2"/>
  <c r="D12275" i="2"/>
  <c r="D12274" i="2"/>
  <c r="D12273" i="2"/>
  <c r="D12272" i="2"/>
  <c r="D12271" i="2"/>
  <c r="D12270" i="2"/>
  <c r="D12269" i="2"/>
  <c r="D12268" i="2"/>
  <c r="D12267" i="2"/>
  <c r="D12266" i="2"/>
  <c r="D12265" i="2"/>
  <c r="D12264" i="2"/>
  <c r="D12263" i="2"/>
  <c r="D12262" i="2"/>
  <c r="D12261" i="2"/>
  <c r="D12260" i="2"/>
  <c r="D12259" i="2"/>
  <c r="D12258" i="2"/>
  <c r="D12257" i="2"/>
  <c r="D12256" i="2"/>
  <c r="D12255" i="2"/>
  <c r="D12254" i="2"/>
  <c r="D12253" i="2"/>
  <c r="D12252" i="2"/>
  <c r="D12251" i="2"/>
  <c r="D12250" i="2"/>
  <c r="D12249" i="2"/>
  <c r="D12248" i="2"/>
  <c r="D12247" i="2"/>
  <c r="D12246" i="2"/>
  <c r="D12245" i="2"/>
  <c r="D12244" i="2"/>
  <c r="D12243" i="2"/>
  <c r="D12242" i="2"/>
  <c r="D12241" i="2"/>
  <c r="D12240" i="2"/>
  <c r="D12239" i="2"/>
  <c r="D12238" i="2"/>
  <c r="D12237" i="2"/>
  <c r="D12236" i="2"/>
  <c r="D12235" i="2"/>
  <c r="D12234" i="2"/>
  <c r="D12233" i="2"/>
  <c r="D12232" i="2"/>
  <c r="D12231" i="2"/>
  <c r="D12230" i="2"/>
  <c r="D12229" i="2"/>
  <c r="D12228" i="2"/>
  <c r="D12227" i="2"/>
  <c r="D12226" i="2"/>
  <c r="D12225" i="2"/>
  <c r="D12224" i="2"/>
  <c r="D12223" i="2"/>
  <c r="D12222" i="2"/>
  <c r="D12221" i="2"/>
  <c r="D12220" i="2"/>
  <c r="D12219" i="2"/>
  <c r="D12218" i="2"/>
  <c r="D12217" i="2"/>
  <c r="D12216" i="2"/>
  <c r="D12215" i="2"/>
  <c r="D12214" i="2"/>
  <c r="D12213" i="2"/>
  <c r="D12212" i="2"/>
  <c r="D12211" i="2"/>
  <c r="D12210" i="2"/>
  <c r="D12209" i="2"/>
  <c r="D12208" i="2"/>
  <c r="D12207" i="2"/>
  <c r="D12206" i="2"/>
  <c r="D12205" i="2"/>
  <c r="D12204" i="2"/>
  <c r="D12203" i="2"/>
  <c r="D12202" i="2"/>
  <c r="D12201" i="2"/>
  <c r="D12200" i="2"/>
  <c r="D12199" i="2"/>
  <c r="D12198" i="2"/>
  <c r="D12197" i="2"/>
  <c r="D12196" i="2"/>
  <c r="D12195" i="2"/>
  <c r="D12194" i="2"/>
  <c r="D12193" i="2"/>
  <c r="D12192" i="2"/>
  <c r="D12191" i="2"/>
  <c r="D12190" i="2"/>
  <c r="D12189" i="2"/>
  <c r="D12188" i="2"/>
  <c r="D12187" i="2"/>
  <c r="D12186" i="2"/>
  <c r="D12185" i="2"/>
  <c r="D12184" i="2"/>
  <c r="D12183" i="2"/>
  <c r="D12182" i="2"/>
  <c r="D12181" i="2"/>
  <c r="D12180" i="2"/>
  <c r="D12179" i="2"/>
  <c r="D12178" i="2"/>
  <c r="D12177" i="2"/>
  <c r="D12176" i="2"/>
  <c r="D12175" i="2"/>
  <c r="D12174" i="2"/>
  <c r="D12173" i="2"/>
  <c r="D12172" i="2"/>
  <c r="D12171" i="2"/>
  <c r="D12170" i="2"/>
  <c r="D12169" i="2"/>
  <c r="D12168" i="2"/>
  <c r="D12167" i="2"/>
  <c r="D12166" i="2"/>
  <c r="D12165" i="2"/>
  <c r="D12164" i="2"/>
  <c r="D12163" i="2"/>
  <c r="D12162" i="2"/>
  <c r="D12161" i="2"/>
  <c r="D12160" i="2"/>
  <c r="D12159" i="2"/>
  <c r="D12158" i="2"/>
  <c r="D12157" i="2"/>
  <c r="D12156" i="2"/>
  <c r="D12155" i="2"/>
  <c r="D12154" i="2"/>
  <c r="D12153" i="2"/>
  <c r="D12152" i="2"/>
  <c r="D12151" i="2"/>
  <c r="D12150" i="2"/>
  <c r="D12149" i="2"/>
  <c r="D12148" i="2"/>
  <c r="D12147" i="2"/>
  <c r="D12146" i="2"/>
  <c r="D12145" i="2"/>
  <c r="D12144" i="2"/>
  <c r="D12143" i="2"/>
  <c r="D12142" i="2"/>
  <c r="D12141" i="2"/>
  <c r="D12140" i="2"/>
  <c r="D12139" i="2"/>
  <c r="D12138" i="2"/>
  <c r="D12137" i="2"/>
  <c r="D12136" i="2"/>
  <c r="D12135" i="2"/>
  <c r="D12134" i="2"/>
  <c r="D12133" i="2"/>
  <c r="D12132" i="2"/>
  <c r="D12131" i="2"/>
  <c r="D12130" i="2"/>
  <c r="D12129" i="2"/>
  <c r="D12128" i="2"/>
  <c r="D12127" i="2"/>
  <c r="D12126" i="2"/>
  <c r="D12125" i="2"/>
  <c r="D12124" i="2"/>
  <c r="D12123" i="2"/>
  <c r="D12122" i="2"/>
  <c r="D12121" i="2"/>
  <c r="D12120" i="2"/>
  <c r="D12119" i="2"/>
  <c r="D12118" i="2"/>
  <c r="D12117" i="2"/>
  <c r="D12116" i="2"/>
  <c r="D12115" i="2"/>
  <c r="D12114" i="2"/>
  <c r="D12113" i="2"/>
  <c r="D12112" i="2"/>
  <c r="D12111" i="2"/>
  <c r="D12110" i="2"/>
  <c r="D12109" i="2"/>
  <c r="D12108" i="2"/>
  <c r="D12107" i="2"/>
  <c r="D12106" i="2"/>
  <c r="D12105" i="2"/>
  <c r="D12104" i="2"/>
  <c r="D12103" i="2"/>
  <c r="D12102" i="2"/>
  <c r="D12101" i="2"/>
  <c r="D12100" i="2"/>
  <c r="D12099" i="2"/>
  <c r="D12098" i="2"/>
  <c r="D12097" i="2"/>
  <c r="D12096" i="2"/>
  <c r="D12095" i="2"/>
  <c r="D12094" i="2"/>
  <c r="D12093" i="2"/>
  <c r="D12092" i="2"/>
  <c r="D12091" i="2"/>
  <c r="D12090" i="2"/>
  <c r="D12089" i="2"/>
  <c r="D12088" i="2"/>
  <c r="D12087" i="2"/>
  <c r="D12086" i="2"/>
  <c r="D12085" i="2"/>
  <c r="D12084" i="2"/>
  <c r="D12083" i="2"/>
  <c r="D12082" i="2"/>
  <c r="D12081" i="2"/>
  <c r="D12080" i="2"/>
  <c r="D12079" i="2"/>
  <c r="D12078" i="2"/>
  <c r="D12077" i="2"/>
  <c r="D12076" i="2"/>
  <c r="D12075" i="2"/>
  <c r="D12074" i="2"/>
  <c r="D12073" i="2"/>
  <c r="D12072" i="2"/>
  <c r="D12071" i="2"/>
  <c r="D12070" i="2"/>
  <c r="D12069" i="2"/>
  <c r="D12068" i="2"/>
  <c r="D12067" i="2"/>
  <c r="D12066" i="2"/>
  <c r="D12065" i="2"/>
  <c r="D12064" i="2"/>
  <c r="D12063" i="2"/>
  <c r="D12062" i="2"/>
  <c r="D12061" i="2"/>
  <c r="D12060" i="2"/>
  <c r="D12059" i="2"/>
  <c r="D12058" i="2"/>
  <c r="D12057" i="2"/>
  <c r="D12056" i="2"/>
  <c r="D12055" i="2"/>
  <c r="D12054" i="2"/>
  <c r="D12053" i="2"/>
  <c r="D12052" i="2"/>
  <c r="D12051" i="2"/>
  <c r="D12050" i="2"/>
  <c r="D12049" i="2"/>
  <c r="D12048" i="2"/>
  <c r="D12047" i="2"/>
  <c r="D12046" i="2"/>
  <c r="D12045" i="2"/>
  <c r="D12044" i="2"/>
  <c r="D12043" i="2"/>
  <c r="D12042" i="2"/>
  <c r="D12041" i="2"/>
  <c r="D12040" i="2"/>
  <c r="D12039" i="2"/>
  <c r="D12038" i="2"/>
  <c r="D12037" i="2"/>
  <c r="D12036" i="2"/>
  <c r="D12035" i="2"/>
  <c r="D12034" i="2"/>
  <c r="D12033" i="2"/>
  <c r="D12032" i="2"/>
  <c r="D12031" i="2"/>
  <c r="D12030" i="2"/>
  <c r="D12029" i="2"/>
  <c r="D12028" i="2"/>
  <c r="D12027" i="2"/>
  <c r="D12026" i="2"/>
  <c r="D12025" i="2"/>
  <c r="D12024" i="2"/>
  <c r="D12023" i="2"/>
  <c r="D12022" i="2"/>
  <c r="D12021" i="2"/>
  <c r="D12020" i="2"/>
  <c r="D12019" i="2"/>
  <c r="D12018" i="2"/>
  <c r="D12017" i="2"/>
  <c r="D12016" i="2"/>
  <c r="D12015" i="2"/>
  <c r="D12014" i="2"/>
  <c r="D12013" i="2"/>
  <c r="D12012" i="2"/>
  <c r="D12011" i="2"/>
  <c r="D12010" i="2"/>
  <c r="D12009" i="2"/>
  <c r="D12008" i="2"/>
  <c r="D12007" i="2"/>
  <c r="D12006" i="2"/>
  <c r="D12005" i="2"/>
  <c r="D12004" i="2"/>
  <c r="D12003" i="2"/>
  <c r="D12002" i="2"/>
  <c r="D12001" i="2"/>
  <c r="D12000" i="2"/>
  <c r="D11999" i="2"/>
  <c r="D11998" i="2"/>
  <c r="D11997" i="2"/>
  <c r="D11996" i="2"/>
  <c r="D11995" i="2"/>
  <c r="D11994" i="2"/>
  <c r="D11993" i="2"/>
  <c r="D11992" i="2"/>
  <c r="D11991" i="2"/>
  <c r="D11990" i="2"/>
  <c r="D11989" i="2"/>
  <c r="D11988" i="2"/>
  <c r="D11987" i="2"/>
  <c r="D11986" i="2"/>
  <c r="D11985" i="2"/>
  <c r="D11984" i="2"/>
  <c r="D11983" i="2"/>
  <c r="D11982" i="2"/>
  <c r="D11981" i="2"/>
  <c r="D11980" i="2"/>
  <c r="D11979" i="2"/>
  <c r="D11978" i="2"/>
  <c r="D11977" i="2"/>
  <c r="D11976" i="2"/>
  <c r="D11975" i="2"/>
  <c r="D11974" i="2"/>
  <c r="D11973" i="2"/>
  <c r="D11972" i="2"/>
  <c r="D11971" i="2"/>
  <c r="D11970" i="2"/>
  <c r="D11969" i="2"/>
  <c r="D11968" i="2"/>
  <c r="D11967" i="2"/>
  <c r="D11966" i="2"/>
  <c r="D11965" i="2"/>
  <c r="D11964" i="2"/>
  <c r="D11963" i="2"/>
  <c r="D11962" i="2"/>
  <c r="D11961" i="2"/>
  <c r="D11960" i="2"/>
  <c r="D11959" i="2"/>
  <c r="D11958" i="2"/>
  <c r="D11957" i="2"/>
  <c r="D11956" i="2"/>
  <c r="D11955" i="2"/>
  <c r="D11954" i="2"/>
  <c r="D11953" i="2"/>
  <c r="D11952" i="2"/>
  <c r="D11951" i="2"/>
  <c r="D11950" i="2"/>
  <c r="D11949" i="2"/>
  <c r="D11948" i="2"/>
  <c r="D11947" i="2"/>
  <c r="D11946" i="2"/>
  <c r="D11945" i="2"/>
  <c r="D11944" i="2"/>
  <c r="D11943" i="2"/>
  <c r="D11942" i="2"/>
  <c r="D11941" i="2"/>
  <c r="D11940" i="2"/>
  <c r="D11939" i="2"/>
  <c r="D11938" i="2"/>
  <c r="D11937" i="2"/>
  <c r="D11936" i="2"/>
  <c r="D11935" i="2"/>
  <c r="D11934" i="2"/>
  <c r="D11933" i="2"/>
  <c r="D11932" i="2"/>
  <c r="D11931" i="2"/>
  <c r="D11930" i="2"/>
  <c r="D11929" i="2"/>
  <c r="D11928" i="2"/>
  <c r="D11927" i="2"/>
  <c r="D11926" i="2"/>
  <c r="D11925" i="2"/>
  <c r="D11924" i="2"/>
  <c r="D11923" i="2"/>
  <c r="D11922" i="2"/>
  <c r="D11921" i="2"/>
  <c r="D11920" i="2"/>
  <c r="D11919" i="2"/>
  <c r="D11918" i="2"/>
  <c r="D11917" i="2"/>
  <c r="D11916" i="2"/>
  <c r="D11915" i="2"/>
  <c r="D11914" i="2"/>
  <c r="D11913" i="2"/>
  <c r="D11912" i="2"/>
  <c r="D11911" i="2"/>
  <c r="D11910" i="2"/>
  <c r="D11909" i="2"/>
  <c r="D11908" i="2"/>
  <c r="D11907" i="2"/>
  <c r="D11906" i="2"/>
  <c r="D11905" i="2"/>
  <c r="D11904" i="2"/>
  <c r="D11903" i="2"/>
  <c r="D11902" i="2"/>
  <c r="D11901" i="2"/>
  <c r="D11900" i="2"/>
  <c r="D11899" i="2"/>
  <c r="D11898" i="2"/>
  <c r="D11897" i="2"/>
  <c r="D11896" i="2"/>
  <c r="D11895" i="2"/>
  <c r="D11894" i="2"/>
  <c r="D11893" i="2"/>
  <c r="D11892" i="2"/>
  <c r="D11891" i="2"/>
  <c r="D11890" i="2"/>
  <c r="D11889" i="2"/>
  <c r="D11888" i="2"/>
  <c r="D11887" i="2"/>
  <c r="D11886" i="2"/>
  <c r="D11885" i="2"/>
  <c r="D11884" i="2"/>
  <c r="D11883" i="2"/>
  <c r="D11882" i="2"/>
  <c r="D11881" i="2"/>
  <c r="D11880" i="2"/>
  <c r="D11879" i="2"/>
  <c r="D11878" i="2"/>
  <c r="D11877" i="2"/>
  <c r="D11876" i="2"/>
  <c r="D11875" i="2"/>
  <c r="D11874" i="2"/>
  <c r="D11873" i="2"/>
  <c r="D11872" i="2"/>
  <c r="D11871" i="2"/>
  <c r="D11870" i="2"/>
  <c r="D11869" i="2"/>
  <c r="D11868" i="2"/>
  <c r="D11867" i="2"/>
  <c r="D11866" i="2"/>
  <c r="D11865" i="2"/>
  <c r="D11864" i="2"/>
  <c r="D11863" i="2"/>
  <c r="D11862" i="2"/>
  <c r="D11861" i="2"/>
  <c r="D11860" i="2"/>
  <c r="D11859" i="2"/>
  <c r="D11858" i="2"/>
  <c r="D11857" i="2"/>
  <c r="D11856" i="2"/>
  <c r="D11855" i="2"/>
  <c r="D11854" i="2"/>
  <c r="D11853" i="2"/>
  <c r="D11852" i="2"/>
  <c r="D11851" i="2"/>
  <c r="D11850" i="2"/>
  <c r="D11849" i="2"/>
  <c r="D11848" i="2"/>
  <c r="D11847" i="2"/>
  <c r="D11846" i="2"/>
  <c r="D11845" i="2"/>
  <c r="D11844" i="2"/>
  <c r="D11843" i="2"/>
  <c r="D11842" i="2"/>
  <c r="D11841" i="2"/>
  <c r="D11840" i="2"/>
  <c r="D11839" i="2"/>
  <c r="D11838" i="2"/>
  <c r="D11837" i="2"/>
  <c r="D11836" i="2"/>
  <c r="D11835" i="2"/>
  <c r="D11834" i="2"/>
  <c r="D11833" i="2"/>
  <c r="D11832" i="2"/>
  <c r="D11831" i="2"/>
  <c r="D11830" i="2"/>
  <c r="D11829" i="2"/>
  <c r="D11828" i="2"/>
  <c r="D11827" i="2"/>
  <c r="D11826" i="2"/>
  <c r="D11825" i="2"/>
  <c r="D11824" i="2"/>
  <c r="D11823" i="2"/>
  <c r="D11822" i="2"/>
  <c r="D11821" i="2"/>
  <c r="D11820" i="2"/>
  <c r="D11819" i="2"/>
  <c r="D11818" i="2"/>
  <c r="D11817" i="2"/>
  <c r="D11816" i="2"/>
  <c r="D11815" i="2"/>
  <c r="D11814" i="2"/>
  <c r="D11813" i="2"/>
  <c r="D11812" i="2"/>
  <c r="D11811" i="2"/>
  <c r="D11810" i="2"/>
  <c r="D11809" i="2"/>
  <c r="D11808" i="2"/>
  <c r="D11807" i="2"/>
  <c r="D11806" i="2"/>
  <c r="D11805" i="2"/>
  <c r="D11804" i="2"/>
  <c r="D11803" i="2"/>
  <c r="D11802" i="2"/>
  <c r="D11801" i="2"/>
  <c r="D11800" i="2"/>
  <c r="D11799" i="2"/>
  <c r="D11798" i="2"/>
  <c r="D11797" i="2"/>
  <c r="D11796" i="2"/>
  <c r="D11795" i="2"/>
  <c r="D11794" i="2"/>
  <c r="D11793" i="2"/>
  <c r="D11792" i="2"/>
  <c r="D11791" i="2"/>
  <c r="D11790" i="2"/>
  <c r="D11789" i="2"/>
  <c r="D11788" i="2"/>
  <c r="D11787" i="2"/>
  <c r="D11786" i="2"/>
  <c r="D11785" i="2"/>
  <c r="D11784" i="2"/>
  <c r="D11783" i="2"/>
  <c r="D11782" i="2"/>
  <c r="D11781" i="2"/>
  <c r="D11780" i="2"/>
  <c r="D11779" i="2"/>
  <c r="D11778" i="2"/>
  <c r="D11777" i="2"/>
  <c r="D11776" i="2"/>
  <c r="D11775" i="2"/>
  <c r="D11774" i="2"/>
  <c r="D11773" i="2"/>
  <c r="D11772" i="2"/>
  <c r="D11771" i="2"/>
  <c r="D11770" i="2"/>
  <c r="D11769" i="2"/>
  <c r="D11768" i="2"/>
  <c r="D11767" i="2"/>
  <c r="D11766" i="2"/>
  <c r="D11765" i="2"/>
  <c r="D11764" i="2"/>
  <c r="D11763" i="2"/>
  <c r="D11762" i="2"/>
  <c r="D11761" i="2"/>
  <c r="D11760" i="2"/>
  <c r="D11759" i="2"/>
  <c r="D11758" i="2"/>
  <c r="D11757" i="2"/>
  <c r="D11756" i="2"/>
  <c r="D11755" i="2"/>
  <c r="D11754" i="2"/>
  <c r="D11753" i="2"/>
  <c r="D11752" i="2"/>
  <c r="D11751" i="2"/>
  <c r="D11750" i="2"/>
  <c r="D11749" i="2"/>
  <c r="D11748" i="2"/>
  <c r="D11747" i="2"/>
  <c r="D11746" i="2"/>
  <c r="D11745" i="2"/>
  <c r="D11744" i="2"/>
  <c r="D11743" i="2"/>
  <c r="D11742" i="2"/>
  <c r="D11741" i="2"/>
  <c r="D11740" i="2"/>
  <c r="D11739" i="2"/>
  <c r="D11738" i="2"/>
  <c r="D11737" i="2"/>
  <c r="D11736" i="2"/>
  <c r="D11735" i="2"/>
  <c r="D11734" i="2"/>
  <c r="D11733" i="2"/>
  <c r="D11732" i="2"/>
  <c r="D11731" i="2"/>
  <c r="D11730" i="2"/>
  <c r="D11729" i="2"/>
  <c r="D11728" i="2"/>
  <c r="D11727" i="2"/>
  <c r="D11726" i="2"/>
  <c r="D11725" i="2"/>
  <c r="D11724" i="2"/>
  <c r="D11723" i="2"/>
  <c r="D11722" i="2"/>
  <c r="D11721" i="2"/>
  <c r="D11720" i="2"/>
  <c r="D11719" i="2"/>
  <c r="D11718" i="2"/>
  <c r="D11717" i="2"/>
  <c r="D11716" i="2"/>
  <c r="D11715" i="2"/>
  <c r="D11714" i="2"/>
  <c r="D11713" i="2"/>
  <c r="D11712" i="2"/>
  <c r="D11711" i="2"/>
  <c r="D11710" i="2"/>
  <c r="D11709" i="2"/>
  <c r="D11708" i="2"/>
  <c r="D11707" i="2"/>
  <c r="D11706" i="2"/>
  <c r="D11705" i="2"/>
  <c r="D11704" i="2"/>
  <c r="D11703" i="2"/>
  <c r="D11702" i="2"/>
  <c r="D11701" i="2"/>
  <c r="D11700" i="2"/>
  <c r="D11699" i="2"/>
  <c r="D11698" i="2"/>
  <c r="D11697" i="2"/>
  <c r="D11696" i="2"/>
  <c r="D11695" i="2"/>
  <c r="D11694" i="2"/>
  <c r="D11693" i="2"/>
  <c r="D11692" i="2"/>
  <c r="D11691" i="2"/>
  <c r="D11690" i="2"/>
  <c r="D11689" i="2"/>
  <c r="D11688" i="2"/>
  <c r="D11687" i="2"/>
  <c r="D11686" i="2"/>
  <c r="D11685" i="2"/>
  <c r="D11684" i="2"/>
  <c r="D11683" i="2"/>
  <c r="D11682" i="2"/>
  <c r="D11681" i="2"/>
  <c r="D11680" i="2"/>
  <c r="D11679" i="2"/>
  <c r="D11678" i="2"/>
  <c r="D11677" i="2"/>
  <c r="D11676" i="2"/>
  <c r="D11675" i="2"/>
  <c r="D11674" i="2"/>
  <c r="D11673" i="2"/>
  <c r="D11672" i="2"/>
  <c r="D11671" i="2"/>
  <c r="D11670" i="2"/>
  <c r="D11669" i="2"/>
  <c r="D11668" i="2"/>
  <c r="D11667" i="2"/>
  <c r="D11666" i="2"/>
  <c r="D11665" i="2"/>
  <c r="D11664" i="2"/>
  <c r="D11663" i="2"/>
  <c r="D11662" i="2"/>
  <c r="D11661" i="2"/>
  <c r="D11660" i="2"/>
  <c r="D11659" i="2"/>
  <c r="D11658" i="2"/>
  <c r="D11657" i="2"/>
  <c r="D11656" i="2"/>
  <c r="D11655" i="2"/>
  <c r="D11654" i="2"/>
  <c r="D11653" i="2"/>
  <c r="D11652" i="2"/>
  <c r="D11651" i="2"/>
  <c r="D11650" i="2"/>
  <c r="D11649" i="2"/>
  <c r="D11648" i="2"/>
  <c r="D11647" i="2"/>
  <c r="D11646" i="2"/>
  <c r="D11645" i="2"/>
  <c r="D11644" i="2"/>
  <c r="D11643" i="2"/>
  <c r="D11642" i="2"/>
  <c r="D11641" i="2"/>
  <c r="D11640" i="2"/>
  <c r="D11639" i="2"/>
  <c r="D11638" i="2"/>
  <c r="D11637" i="2"/>
  <c r="D11636" i="2"/>
  <c r="D11635" i="2"/>
  <c r="D11634" i="2"/>
  <c r="D11633" i="2"/>
  <c r="D11632" i="2"/>
  <c r="D11631" i="2"/>
  <c r="D11630" i="2"/>
  <c r="D11629" i="2"/>
  <c r="D11628" i="2"/>
  <c r="D11627" i="2"/>
  <c r="D11626" i="2"/>
  <c r="D11625" i="2"/>
  <c r="D11624" i="2"/>
  <c r="D11623" i="2"/>
  <c r="D11622" i="2"/>
  <c r="D11621" i="2"/>
  <c r="D11620" i="2"/>
  <c r="D11619" i="2"/>
  <c r="D11618" i="2"/>
  <c r="D11617" i="2"/>
  <c r="D11616" i="2"/>
  <c r="D11615" i="2"/>
  <c r="D11614" i="2"/>
  <c r="D11613" i="2"/>
  <c r="D11612" i="2"/>
  <c r="D11611" i="2"/>
  <c r="D11610" i="2"/>
  <c r="D11609" i="2"/>
  <c r="D11608" i="2"/>
  <c r="D11607" i="2"/>
  <c r="D11606" i="2"/>
  <c r="D11605" i="2"/>
  <c r="D11604" i="2"/>
  <c r="D11603" i="2"/>
  <c r="D11602" i="2"/>
  <c r="D11601" i="2"/>
  <c r="D11600" i="2"/>
  <c r="D11599" i="2"/>
  <c r="D11598" i="2"/>
  <c r="D11597" i="2"/>
  <c r="D11596" i="2"/>
  <c r="D11595" i="2"/>
  <c r="D11594" i="2"/>
  <c r="D11593" i="2"/>
  <c r="D11592" i="2"/>
  <c r="D11591" i="2"/>
  <c r="D11590" i="2"/>
  <c r="D11589" i="2"/>
  <c r="D11588" i="2"/>
  <c r="D11587" i="2"/>
  <c r="D11586" i="2"/>
  <c r="D11585" i="2"/>
  <c r="D11584" i="2"/>
  <c r="D11583" i="2"/>
  <c r="D11582" i="2"/>
  <c r="D11581" i="2"/>
  <c r="D11580" i="2"/>
  <c r="D11579" i="2"/>
  <c r="D11578" i="2"/>
  <c r="D11577" i="2"/>
  <c r="D11576" i="2"/>
  <c r="D11575" i="2"/>
  <c r="D11574" i="2"/>
  <c r="D11573" i="2"/>
  <c r="D11572" i="2"/>
  <c r="D11571" i="2"/>
  <c r="D11570" i="2"/>
  <c r="D11569" i="2"/>
  <c r="D11568" i="2"/>
  <c r="D11567" i="2"/>
  <c r="D11566" i="2"/>
  <c r="D11565" i="2"/>
  <c r="D11564" i="2"/>
  <c r="D11563" i="2"/>
  <c r="D11562" i="2"/>
  <c r="D11561" i="2"/>
  <c r="D11560" i="2"/>
  <c r="D11559" i="2"/>
  <c r="D11558" i="2"/>
  <c r="D11557" i="2"/>
  <c r="D11556" i="2"/>
  <c r="D11555" i="2"/>
  <c r="D11554" i="2"/>
  <c r="D11553" i="2"/>
  <c r="D11552" i="2"/>
  <c r="D11551" i="2"/>
  <c r="D11550" i="2"/>
  <c r="D11549" i="2"/>
  <c r="D11548" i="2"/>
  <c r="D11547" i="2"/>
  <c r="D11546" i="2"/>
  <c r="D11545" i="2"/>
  <c r="D11544" i="2"/>
  <c r="D11543" i="2"/>
  <c r="D11542" i="2"/>
  <c r="D11541" i="2"/>
  <c r="D11540" i="2"/>
  <c r="D11539" i="2"/>
  <c r="D11538" i="2"/>
  <c r="D11537" i="2"/>
  <c r="D11536" i="2"/>
  <c r="D11535" i="2"/>
  <c r="D11534" i="2"/>
  <c r="D11533" i="2"/>
  <c r="D11532" i="2"/>
  <c r="D11531" i="2"/>
  <c r="D11530" i="2"/>
  <c r="D11529" i="2"/>
  <c r="D11528" i="2"/>
  <c r="D11527" i="2"/>
  <c r="D11526" i="2"/>
  <c r="D11525" i="2"/>
  <c r="D11524" i="2"/>
  <c r="D11523" i="2"/>
  <c r="D11522" i="2"/>
  <c r="D11521" i="2"/>
  <c r="D11520" i="2"/>
  <c r="D11519" i="2"/>
  <c r="D11518" i="2"/>
  <c r="D11517" i="2"/>
  <c r="D11516" i="2"/>
  <c r="D11515" i="2"/>
  <c r="D11514" i="2"/>
  <c r="D11513" i="2"/>
  <c r="D11512" i="2"/>
  <c r="D11511" i="2"/>
  <c r="D11510" i="2"/>
  <c r="D11509" i="2"/>
  <c r="D11508" i="2"/>
  <c r="D11507" i="2"/>
  <c r="D11506" i="2"/>
  <c r="D11505" i="2"/>
  <c r="D11504" i="2"/>
  <c r="D11503" i="2"/>
  <c r="D11502" i="2"/>
  <c r="D11501" i="2"/>
  <c r="D11500" i="2"/>
  <c r="D11499" i="2"/>
  <c r="D11498" i="2"/>
  <c r="D11497" i="2"/>
  <c r="D11496" i="2"/>
  <c r="D11495" i="2"/>
  <c r="D11494" i="2"/>
  <c r="D11493" i="2"/>
  <c r="D11492" i="2"/>
  <c r="D11491" i="2"/>
  <c r="D11490" i="2"/>
  <c r="D11489" i="2"/>
  <c r="D11488" i="2"/>
  <c r="D11487" i="2"/>
  <c r="D11486" i="2"/>
  <c r="D11485" i="2"/>
  <c r="D11484" i="2"/>
  <c r="D11483" i="2"/>
  <c r="D11482" i="2"/>
  <c r="D11481" i="2"/>
  <c r="D11480" i="2"/>
  <c r="D11479" i="2"/>
  <c r="D11478" i="2"/>
  <c r="D11477" i="2"/>
  <c r="D11476" i="2"/>
  <c r="D11475" i="2"/>
  <c r="D11474" i="2"/>
  <c r="D11473" i="2"/>
  <c r="D11472" i="2"/>
  <c r="D11471" i="2"/>
  <c r="D11470" i="2"/>
  <c r="D11469" i="2"/>
  <c r="D11468" i="2"/>
  <c r="D11467" i="2"/>
  <c r="D11466" i="2"/>
  <c r="D11465" i="2"/>
  <c r="D11464" i="2"/>
  <c r="D11463" i="2"/>
  <c r="D11462" i="2"/>
  <c r="D11461" i="2"/>
  <c r="D11460" i="2"/>
  <c r="D11459" i="2"/>
  <c r="D11458" i="2"/>
  <c r="D11457" i="2"/>
  <c r="D11456" i="2"/>
  <c r="D11455" i="2"/>
  <c r="D11454" i="2"/>
  <c r="D11453" i="2"/>
  <c r="D11452" i="2"/>
  <c r="D11451" i="2"/>
  <c r="D11450" i="2"/>
  <c r="D11449" i="2"/>
  <c r="D11448" i="2"/>
  <c r="D11447" i="2"/>
  <c r="D11446" i="2"/>
  <c r="D11445" i="2"/>
  <c r="D11444" i="2"/>
  <c r="D11443" i="2"/>
  <c r="D11442" i="2"/>
  <c r="D11441" i="2"/>
  <c r="D11440" i="2"/>
  <c r="D11439" i="2"/>
  <c r="D11438" i="2"/>
  <c r="D11437" i="2"/>
  <c r="D11436" i="2"/>
  <c r="D11435" i="2"/>
  <c r="D11434" i="2"/>
  <c r="D11433" i="2"/>
  <c r="D11432" i="2"/>
  <c r="D11431" i="2"/>
  <c r="D11430" i="2"/>
  <c r="D11429" i="2"/>
  <c r="D11428" i="2"/>
  <c r="D11427" i="2"/>
  <c r="D11426" i="2"/>
  <c r="D11425" i="2"/>
  <c r="D11424" i="2"/>
  <c r="D11423" i="2"/>
  <c r="D11422" i="2"/>
  <c r="D11421" i="2"/>
  <c r="D11420" i="2"/>
  <c r="D11419" i="2"/>
  <c r="D11418" i="2"/>
  <c r="D11417" i="2"/>
  <c r="D11416" i="2"/>
  <c r="D11415" i="2"/>
  <c r="D11414" i="2"/>
  <c r="D11413" i="2"/>
  <c r="D11412" i="2"/>
  <c r="D11411" i="2"/>
  <c r="D11410" i="2"/>
  <c r="D11409" i="2"/>
  <c r="D11408" i="2"/>
  <c r="D11407" i="2"/>
  <c r="D11406" i="2"/>
  <c r="D11405" i="2"/>
  <c r="D11404" i="2"/>
  <c r="D11403" i="2"/>
  <c r="D11402" i="2"/>
  <c r="D11401" i="2"/>
  <c r="D11400" i="2"/>
  <c r="D11399" i="2"/>
  <c r="D11398" i="2"/>
  <c r="D11397" i="2"/>
  <c r="D11396" i="2"/>
  <c r="D11395" i="2"/>
  <c r="D11394" i="2"/>
  <c r="D11393" i="2"/>
  <c r="D11392" i="2"/>
  <c r="D11391" i="2"/>
  <c r="D11390" i="2"/>
  <c r="D11389" i="2"/>
  <c r="D11388" i="2"/>
  <c r="D11387" i="2"/>
  <c r="D11386" i="2"/>
  <c r="D11385" i="2"/>
  <c r="D11384" i="2"/>
  <c r="D11383" i="2"/>
  <c r="D11382" i="2"/>
  <c r="D11381" i="2"/>
  <c r="D11380" i="2"/>
  <c r="D11379" i="2"/>
  <c r="D11378" i="2"/>
  <c r="D11377" i="2"/>
  <c r="D11376" i="2"/>
  <c r="D11375" i="2"/>
  <c r="D11374" i="2"/>
  <c r="D11373" i="2"/>
  <c r="D11372" i="2"/>
  <c r="D11371" i="2"/>
  <c r="D11370" i="2"/>
  <c r="D11369" i="2"/>
  <c r="D11368" i="2"/>
  <c r="D11367" i="2"/>
  <c r="D11366" i="2"/>
  <c r="D11365" i="2"/>
  <c r="D11364" i="2"/>
  <c r="D11363" i="2"/>
  <c r="D11362" i="2"/>
  <c r="D11361" i="2"/>
  <c r="D11360" i="2"/>
  <c r="D11359" i="2"/>
  <c r="D11358" i="2"/>
  <c r="D11357" i="2"/>
  <c r="D11356" i="2"/>
  <c r="D11355" i="2"/>
  <c r="D11354" i="2"/>
  <c r="D11353" i="2"/>
  <c r="D11352" i="2"/>
  <c r="D11351" i="2"/>
  <c r="D11350" i="2"/>
  <c r="D11349" i="2"/>
  <c r="D11348" i="2"/>
  <c r="D11347" i="2"/>
  <c r="D11346" i="2"/>
  <c r="D11345" i="2"/>
  <c r="D11344" i="2"/>
  <c r="D11343" i="2"/>
  <c r="D11342" i="2"/>
  <c r="D11341" i="2"/>
  <c r="D11340" i="2"/>
  <c r="D11339" i="2"/>
  <c r="D11338" i="2"/>
  <c r="D11337" i="2"/>
  <c r="D11336" i="2"/>
  <c r="D11335" i="2"/>
  <c r="D11334" i="2"/>
  <c r="D11333" i="2"/>
  <c r="D11332" i="2"/>
  <c r="D11331" i="2"/>
  <c r="D11330" i="2"/>
  <c r="D11329" i="2"/>
  <c r="D11328" i="2"/>
  <c r="D11327" i="2"/>
  <c r="D11326" i="2"/>
  <c r="D11325" i="2"/>
  <c r="D11324" i="2"/>
  <c r="D11323" i="2"/>
  <c r="D11322" i="2"/>
  <c r="D11321" i="2"/>
  <c r="D11320" i="2"/>
  <c r="D11319" i="2"/>
  <c r="D11318" i="2"/>
  <c r="D11317" i="2"/>
  <c r="D11316" i="2"/>
  <c r="D11315" i="2"/>
  <c r="D11314" i="2"/>
  <c r="D11313" i="2"/>
  <c r="D11312" i="2"/>
  <c r="D11311" i="2"/>
  <c r="D11310" i="2"/>
  <c r="D11309" i="2"/>
  <c r="D11308" i="2"/>
  <c r="D11307" i="2"/>
  <c r="D11306" i="2"/>
  <c r="D11305" i="2"/>
  <c r="D11304" i="2"/>
  <c r="D11303" i="2"/>
  <c r="D11302" i="2"/>
  <c r="D11301" i="2"/>
  <c r="D11300" i="2"/>
  <c r="D11299" i="2"/>
  <c r="D11298" i="2"/>
  <c r="D11297" i="2"/>
  <c r="D11296" i="2"/>
  <c r="D11295" i="2"/>
  <c r="D11294" i="2"/>
  <c r="D11293" i="2"/>
  <c r="D11292" i="2"/>
  <c r="D11291" i="2"/>
  <c r="D11290" i="2"/>
  <c r="D11289" i="2"/>
  <c r="D11288" i="2"/>
  <c r="D11287" i="2"/>
  <c r="D11286" i="2"/>
  <c r="D11285" i="2"/>
  <c r="D11284" i="2"/>
  <c r="D11283" i="2"/>
  <c r="D11282" i="2"/>
  <c r="D11281" i="2"/>
  <c r="D11280" i="2"/>
  <c r="D11279" i="2"/>
  <c r="D11278" i="2"/>
  <c r="D11277" i="2"/>
  <c r="D11276" i="2"/>
  <c r="D11275" i="2"/>
  <c r="D11274" i="2"/>
  <c r="D11273" i="2"/>
  <c r="D11272" i="2"/>
  <c r="D11271" i="2"/>
  <c r="D11270" i="2"/>
  <c r="D11269" i="2"/>
  <c r="D11268" i="2"/>
  <c r="D11267" i="2"/>
  <c r="D11266" i="2"/>
  <c r="D11265" i="2"/>
  <c r="D11264" i="2"/>
  <c r="D11263" i="2"/>
  <c r="D11262" i="2"/>
  <c r="D11261" i="2"/>
  <c r="D11260" i="2"/>
  <c r="D11259" i="2"/>
  <c r="D11258" i="2"/>
  <c r="D11257" i="2"/>
  <c r="D11256" i="2"/>
  <c r="D11255" i="2"/>
  <c r="D11254" i="2"/>
  <c r="D11253" i="2"/>
  <c r="D11252" i="2"/>
  <c r="D11251" i="2"/>
  <c r="D11250" i="2"/>
  <c r="D11249" i="2"/>
  <c r="D11248" i="2"/>
  <c r="D11247" i="2"/>
  <c r="D11246" i="2"/>
  <c r="D11245" i="2"/>
  <c r="D11244" i="2"/>
  <c r="D11243" i="2"/>
  <c r="D11242" i="2"/>
  <c r="D11241" i="2"/>
  <c r="D11240" i="2"/>
  <c r="D11239" i="2"/>
  <c r="D11238" i="2"/>
  <c r="D11237" i="2"/>
  <c r="D11236" i="2"/>
  <c r="D11235" i="2"/>
  <c r="D11234" i="2"/>
  <c r="D11233" i="2"/>
  <c r="D11232" i="2"/>
  <c r="D11231" i="2"/>
  <c r="D11230" i="2"/>
  <c r="D11229" i="2"/>
  <c r="D11228" i="2"/>
  <c r="D11227" i="2"/>
  <c r="D11226" i="2"/>
  <c r="D11225" i="2"/>
  <c r="D11224" i="2"/>
  <c r="D11223" i="2"/>
  <c r="D11222" i="2"/>
  <c r="D11221" i="2"/>
  <c r="D11220" i="2"/>
  <c r="D11219" i="2"/>
  <c r="D11218" i="2"/>
  <c r="D11217" i="2"/>
  <c r="D11216" i="2"/>
  <c r="D11215" i="2"/>
  <c r="D11214" i="2"/>
  <c r="D11213" i="2"/>
  <c r="D11212" i="2"/>
  <c r="D11211" i="2"/>
  <c r="D11210" i="2"/>
  <c r="D11209" i="2"/>
  <c r="D11208" i="2"/>
  <c r="D11207" i="2"/>
  <c r="D11206" i="2"/>
  <c r="D11205" i="2"/>
  <c r="D11204" i="2"/>
  <c r="D11203" i="2"/>
  <c r="D11202" i="2"/>
  <c r="D11201" i="2"/>
  <c r="D11200" i="2"/>
  <c r="D11199" i="2"/>
  <c r="D11198" i="2"/>
  <c r="D11197" i="2"/>
  <c r="D11196" i="2"/>
  <c r="D11195" i="2"/>
  <c r="D11194" i="2"/>
  <c r="D11193" i="2"/>
  <c r="D11192" i="2"/>
  <c r="D11191" i="2"/>
  <c r="D11190" i="2"/>
  <c r="D11189" i="2"/>
  <c r="D11188" i="2"/>
  <c r="D11187" i="2"/>
  <c r="D11186" i="2"/>
  <c r="D11185" i="2"/>
  <c r="D11184" i="2"/>
  <c r="D11183" i="2"/>
  <c r="D11182" i="2"/>
  <c r="D11181" i="2"/>
  <c r="D11180" i="2"/>
  <c r="D11179" i="2"/>
  <c r="D11178" i="2"/>
  <c r="D11177" i="2"/>
  <c r="D11176" i="2"/>
  <c r="D11175" i="2"/>
  <c r="D11174" i="2"/>
  <c r="D11173" i="2"/>
  <c r="D11172" i="2"/>
  <c r="D11171" i="2"/>
  <c r="D11170" i="2"/>
  <c r="D11169" i="2"/>
  <c r="D11168" i="2"/>
  <c r="D11167" i="2"/>
  <c r="D11166" i="2"/>
  <c r="D11165" i="2"/>
  <c r="D11164" i="2"/>
  <c r="D11163" i="2"/>
  <c r="D11162" i="2"/>
  <c r="D11161" i="2"/>
  <c r="D11160" i="2"/>
  <c r="D11159" i="2"/>
  <c r="D11158" i="2"/>
  <c r="D11157" i="2"/>
  <c r="D11156" i="2"/>
  <c r="D11155" i="2"/>
  <c r="D11154" i="2"/>
  <c r="D11153" i="2"/>
  <c r="D11152" i="2"/>
  <c r="D11151" i="2"/>
  <c r="D11150" i="2"/>
  <c r="D11149" i="2"/>
  <c r="D11148" i="2"/>
  <c r="D11147" i="2"/>
  <c r="D11146" i="2"/>
  <c r="D11145" i="2"/>
  <c r="D11144" i="2"/>
  <c r="D11143" i="2"/>
  <c r="D11142" i="2"/>
  <c r="D11141" i="2"/>
  <c r="D11140" i="2"/>
  <c r="D11139" i="2"/>
  <c r="D11138" i="2"/>
  <c r="D11137" i="2"/>
  <c r="D11136" i="2"/>
  <c r="D11135" i="2"/>
  <c r="D11134" i="2"/>
  <c r="D11133" i="2"/>
  <c r="D11132" i="2"/>
  <c r="D11131" i="2"/>
  <c r="D11130" i="2"/>
  <c r="D11129" i="2"/>
  <c r="D11128" i="2"/>
  <c r="D11127" i="2"/>
  <c r="D11126" i="2"/>
  <c r="D11125" i="2"/>
  <c r="D11124" i="2"/>
  <c r="D11123" i="2"/>
  <c r="D11122" i="2"/>
  <c r="D11121" i="2"/>
  <c r="D11120" i="2"/>
  <c r="D11119" i="2"/>
  <c r="D11118" i="2"/>
  <c r="D11117" i="2"/>
  <c r="D11116" i="2"/>
  <c r="D11115" i="2"/>
  <c r="D11114" i="2"/>
  <c r="D11113" i="2"/>
  <c r="D11112" i="2"/>
  <c r="D11111" i="2"/>
  <c r="D11110" i="2"/>
  <c r="D11109" i="2"/>
  <c r="D11108" i="2"/>
  <c r="D11107" i="2"/>
  <c r="D11106" i="2"/>
  <c r="D11105" i="2"/>
  <c r="D11104" i="2"/>
  <c r="D11103" i="2"/>
  <c r="D11102" i="2"/>
  <c r="D11101" i="2"/>
  <c r="D11100" i="2"/>
  <c r="D11099" i="2"/>
  <c r="D11098" i="2"/>
  <c r="D11097" i="2"/>
  <c r="D11096" i="2"/>
  <c r="D11095" i="2"/>
  <c r="D11094" i="2"/>
  <c r="D11093" i="2"/>
  <c r="D11092" i="2"/>
  <c r="D11091" i="2"/>
  <c r="D11090" i="2"/>
  <c r="D11089" i="2"/>
  <c r="D11088" i="2"/>
  <c r="D11087" i="2"/>
  <c r="D11086" i="2"/>
  <c r="D11085" i="2"/>
  <c r="D11084" i="2"/>
  <c r="D11083" i="2"/>
  <c r="D11082" i="2"/>
  <c r="D11081" i="2"/>
  <c r="D11080" i="2"/>
  <c r="D11079" i="2"/>
  <c r="D11078" i="2"/>
  <c r="D11077" i="2"/>
  <c r="D11076" i="2"/>
  <c r="D11075" i="2"/>
  <c r="D11074" i="2"/>
  <c r="D11073" i="2"/>
  <c r="D11072" i="2"/>
  <c r="D11071" i="2"/>
  <c r="D11070" i="2"/>
  <c r="D11069" i="2"/>
  <c r="D11068" i="2"/>
  <c r="D11067" i="2"/>
  <c r="D11066" i="2"/>
  <c r="D11065" i="2"/>
  <c r="D11064" i="2"/>
  <c r="D11063" i="2"/>
  <c r="D11062" i="2"/>
  <c r="D11061" i="2"/>
  <c r="D11060" i="2"/>
  <c r="D11059" i="2"/>
  <c r="D11058" i="2"/>
  <c r="D11057" i="2"/>
  <c r="D11056" i="2"/>
  <c r="D11055" i="2"/>
  <c r="D11054" i="2"/>
  <c r="D11053" i="2"/>
  <c r="D11052" i="2"/>
  <c r="D11051" i="2"/>
  <c r="D11050" i="2"/>
  <c r="D11049" i="2"/>
  <c r="D11048" i="2"/>
  <c r="D11047" i="2"/>
  <c r="D11046" i="2"/>
  <c r="D11045" i="2"/>
  <c r="D11044" i="2"/>
  <c r="D11043" i="2"/>
  <c r="D11042" i="2"/>
  <c r="D11041" i="2"/>
  <c r="D11040" i="2"/>
  <c r="D11039" i="2"/>
  <c r="D11038" i="2"/>
  <c r="D11037" i="2"/>
  <c r="D11036" i="2"/>
  <c r="D11035" i="2"/>
  <c r="D11034" i="2"/>
  <c r="D11033" i="2"/>
  <c r="D11032" i="2"/>
  <c r="D11031" i="2"/>
  <c r="D11030" i="2"/>
  <c r="D11029" i="2"/>
  <c r="D11028" i="2"/>
  <c r="D11027" i="2"/>
  <c r="D11026" i="2"/>
  <c r="D11025" i="2"/>
  <c r="D11024" i="2"/>
  <c r="D11023" i="2"/>
  <c r="D11022" i="2"/>
  <c r="D11021" i="2"/>
  <c r="D11020" i="2"/>
  <c r="D11019" i="2"/>
  <c r="D11018" i="2"/>
  <c r="D11017" i="2"/>
  <c r="D11016" i="2"/>
  <c r="D11015" i="2"/>
  <c r="D11014" i="2"/>
  <c r="D11013" i="2"/>
  <c r="D11012" i="2"/>
  <c r="D11011" i="2"/>
  <c r="D11010" i="2"/>
  <c r="D11009" i="2"/>
  <c r="D11008" i="2"/>
  <c r="D11007" i="2"/>
  <c r="D11006" i="2"/>
  <c r="D11005" i="2"/>
  <c r="D11004" i="2"/>
  <c r="D11003" i="2"/>
  <c r="D11002" i="2"/>
  <c r="D11001" i="2"/>
  <c r="D11000" i="2"/>
  <c r="D10999" i="2"/>
  <c r="D10998" i="2"/>
  <c r="D10997" i="2"/>
  <c r="D10996" i="2"/>
  <c r="D10995" i="2"/>
  <c r="D10994" i="2"/>
  <c r="D10993" i="2"/>
  <c r="D10992" i="2"/>
  <c r="D10991" i="2"/>
  <c r="D10990" i="2"/>
  <c r="D10989" i="2"/>
  <c r="D10988" i="2"/>
  <c r="D10987" i="2"/>
  <c r="D10986" i="2"/>
  <c r="D10985" i="2"/>
  <c r="D10984" i="2"/>
  <c r="D10983" i="2"/>
  <c r="D10982" i="2"/>
  <c r="D10981" i="2"/>
  <c r="D10980" i="2"/>
  <c r="D10979" i="2"/>
  <c r="D10978" i="2"/>
  <c r="D10977" i="2"/>
  <c r="D10976" i="2"/>
  <c r="D10975" i="2"/>
  <c r="D10974" i="2"/>
  <c r="D10973" i="2"/>
  <c r="D10972" i="2"/>
  <c r="D10971" i="2"/>
  <c r="D10970" i="2"/>
  <c r="D10969" i="2"/>
  <c r="D10968" i="2"/>
  <c r="D10967" i="2"/>
  <c r="D10966" i="2"/>
  <c r="D10965" i="2"/>
  <c r="D10964" i="2"/>
  <c r="D10963" i="2"/>
  <c r="D10962" i="2"/>
  <c r="D10961" i="2"/>
  <c r="D10960" i="2"/>
  <c r="D10959" i="2"/>
  <c r="D10958" i="2"/>
  <c r="D10957" i="2"/>
  <c r="D10956" i="2"/>
  <c r="D10955" i="2"/>
  <c r="D10954" i="2"/>
  <c r="D10953" i="2"/>
  <c r="D10952" i="2"/>
  <c r="D10951" i="2"/>
  <c r="D10950" i="2"/>
  <c r="D10949" i="2"/>
  <c r="D10948" i="2"/>
  <c r="D10947" i="2"/>
  <c r="D10946" i="2"/>
  <c r="D10945" i="2"/>
  <c r="D10944" i="2"/>
  <c r="D10943" i="2"/>
  <c r="D10942" i="2"/>
  <c r="D10941" i="2"/>
  <c r="D10940" i="2"/>
  <c r="D10939" i="2"/>
  <c r="D10938" i="2"/>
  <c r="D10937" i="2"/>
  <c r="D10936" i="2"/>
  <c r="D10935" i="2"/>
  <c r="D10934" i="2"/>
  <c r="D10933" i="2"/>
  <c r="D10932" i="2"/>
  <c r="D10931" i="2"/>
  <c r="D10930" i="2"/>
  <c r="D10929" i="2"/>
  <c r="D10928" i="2"/>
  <c r="D10927" i="2"/>
  <c r="D10926" i="2"/>
  <c r="D10925" i="2"/>
  <c r="D10924" i="2"/>
  <c r="D10923" i="2"/>
  <c r="D10922" i="2"/>
  <c r="D10921" i="2"/>
  <c r="D10920" i="2"/>
  <c r="D10919" i="2"/>
  <c r="D10918" i="2"/>
  <c r="D10917" i="2"/>
  <c r="D10916" i="2"/>
  <c r="D10915" i="2"/>
  <c r="D10914" i="2"/>
  <c r="D10913" i="2"/>
  <c r="D10912" i="2"/>
  <c r="D10911" i="2"/>
  <c r="D10910" i="2"/>
  <c r="D10909" i="2"/>
  <c r="D10908" i="2"/>
  <c r="D10907" i="2"/>
  <c r="D10906" i="2"/>
  <c r="D10905" i="2"/>
  <c r="D10904" i="2"/>
  <c r="D10903" i="2"/>
  <c r="D10902" i="2"/>
  <c r="D10901" i="2"/>
  <c r="D10900" i="2"/>
  <c r="D10899" i="2"/>
  <c r="D10898" i="2"/>
  <c r="D10897" i="2"/>
  <c r="D10896" i="2"/>
  <c r="D10895" i="2"/>
  <c r="D10894" i="2"/>
  <c r="D10893" i="2"/>
  <c r="D10892" i="2"/>
  <c r="D10891" i="2"/>
  <c r="D10890" i="2"/>
  <c r="D10889" i="2"/>
  <c r="D10888" i="2"/>
  <c r="D10887" i="2"/>
  <c r="D10886" i="2"/>
  <c r="D10885" i="2"/>
  <c r="D10884" i="2"/>
  <c r="D10883" i="2"/>
  <c r="D10882" i="2"/>
  <c r="D10881" i="2"/>
  <c r="D10880" i="2"/>
  <c r="D10879" i="2"/>
  <c r="D10878" i="2"/>
  <c r="D10877" i="2"/>
  <c r="D10876" i="2"/>
  <c r="D10875" i="2"/>
  <c r="D10874" i="2"/>
  <c r="D10873" i="2"/>
  <c r="D10872" i="2"/>
  <c r="D10871" i="2"/>
  <c r="D10870" i="2"/>
  <c r="D10869" i="2"/>
  <c r="D10868" i="2"/>
  <c r="D10867" i="2"/>
  <c r="D10866" i="2"/>
  <c r="D10865" i="2"/>
  <c r="D10864" i="2"/>
  <c r="D10863" i="2"/>
  <c r="D10862" i="2"/>
  <c r="D10861" i="2"/>
  <c r="D10860" i="2"/>
  <c r="D10859" i="2"/>
  <c r="D10858" i="2"/>
  <c r="D10857" i="2"/>
  <c r="D10856" i="2"/>
  <c r="D10855" i="2"/>
  <c r="D10854" i="2"/>
  <c r="D10853" i="2"/>
  <c r="D10852" i="2"/>
  <c r="D10851" i="2"/>
  <c r="D10850" i="2"/>
  <c r="D10849" i="2"/>
  <c r="D10848" i="2"/>
  <c r="D10847" i="2"/>
  <c r="D10846" i="2"/>
  <c r="D10845" i="2"/>
  <c r="D10844" i="2"/>
  <c r="D10843" i="2"/>
  <c r="D10842" i="2"/>
  <c r="D10841" i="2"/>
  <c r="D10840" i="2"/>
  <c r="D10839" i="2"/>
  <c r="D10838" i="2"/>
  <c r="D10837" i="2"/>
  <c r="D10836" i="2"/>
  <c r="D10835" i="2"/>
  <c r="D10834" i="2"/>
  <c r="D10833" i="2"/>
  <c r="D10832" i="2"/>
  <c r="D10831" i="2"/>
  <c r="D10830" i="2"/>
  <c r="D10829" i="2"/>
  <c r="D10828" i="2"/>
  <c r="D10827" i="2"/>
  <c r="D10826" i="2"/>
  <c r="D10825" i="2"/>
  <c r="D10824" i="2"/>
  <c r="D10823" i="2"/>
  <c r="D10822" i="2"/>
  <c r="D10821" i="2"/>
  <c r="D10820" i="2"/>
  <c r="D10819" i="2"/>
  <c r="D10818" i="2"/>
  <c r="D10817" i="2"/>
  <c r="D10816" i="2"/>
  <c r="D10815" i="2"/>
  <c r="D10814" i="2"/>
  <c r="D10813" i="2"/>
  <c r="D10812" i="2"/>
  <c r="D10811" i="2"/>
  <c r="D10810" i="2"/>
  <c r="D10809" i="2"/>
  <c r="D10808" i="2"/>
  <c r="D10807" i="2"/>
  <c r="D10806" i="2"/>
  <c r="D10805" i="2"/>
  <c r="D10804" i="2"/>
  <c r="D10803" i="2"/>
  <c r="D10802" i="2"/>
  <c r="D10801" i="2"/>
  <c r="D10800" i="2"/>
  <c r="D10799" i="2"/>
  <c r="D10798" i="2"/>
  <c r="D10797" i="2"/>
  <c r="D10796" i="2"/>
  <c r="D10795" i="2"/>
  <c r="D10794" i="2"/>
  <c r="D10793" i="2"/>
  <c r="D10792" i="2"/>
  <c r="D10791" i="2"/>
  <c r="D10790" i="2"/>
  <c r="D10789" i="2"/>
  <c r="D10788" i="2"/>
  <c r="D10787" i="2"/>
  <c r="D10786" i="2"/>
  <c r="D10785" i="2"/>
  <c r="D10784" i="2"/>
  <c r="D10783" i="2"/>
  <c r="D10782" i="2"/>
  <c r="D10781" i="2"/>
  <c r="D10780" i="2"/>
  <c r="D10779" i="2"/>
  <c r="D10778" i="2"/>
  <c r="D10777" i="2"/>
  <c r="D10776" i="2"/>
  <c r="D10775" i="2"/>
  <c r="D10774" i="2"/>
  <c r="D10773" i="2"/>
  <c r="D10772" i="2"/>
  <c r="D10771" i="2"/>
  <c r="D10770" i="2"/>
  <c r="D10769" i="2"/>
  <c r="D10768" i="2"/>
  <c r="D10767" i="2"/>
  <c r="D10766" i="2"/>
  <c r="D10765" i="2"/>
  <c r="D10764" i="2"/>
  <c r="D10763" i="2"/>
  <c r="D10762" i="2"/>
  <c r="D10761" i="2"/>
  <c r="D10760" i="2"/>
  <c r="D10759" i="2"/>
  <c r="D10758" i="2"/>
  <c r="D10757" i="2"/>
  <c r="D10756" i="2"/>
  <c r="D10755" i="2"/>
  <c r="D10754" i="2"/>
  <c r="D10753" i="2"/>
  <c r="D10752" i="2"/>
  <c r="D10751" i="2"/>
  <c r="D10750" i="2"/>
  <c r="D10749" i="2"/>
  <c r="D10748" i="2"/>
  <c r="D10747" i="2"/>
  <c r="D10746" i="2"/>
  <c r="D10745" i="2"/>
  <c r="D10744" i="2"/>
  <c r="D10743" i="2"/>
  <c r="D10742" i="2"/>
  <c r="D10741" i="2"/>
  <c r="D10740" i="2"/>
  <c r="D10739" i="2"/>
  <c r="D10738" i="2"/>
  <c r="D10737" i="2"/>
  <c r="D10736" i="2"/>
  <c r="D10735" i="2"/>
  <c r="D10734" i="2"/>
  <c r="D10733" i="2"/>
  <c r="D10732" i="2"/>
  <c r="D10731" i="2"/>
  <c r="D10730" i="2"/>
  <c r="D10729" i="2"/>
  <c r="D10728" i="2"/>
  <c r="D10727" i="2"/>
  <c r="D10726" i="2"/>
  <c r="D10725" i="2"/>
  <c r="D10724" i="2"/>
  <c r="D10723" i="2"/>
  <c r="D10722" i="2"/>
  <c r="D10721" i="2"/>
  <c r="D10720" i="2"/>
  <c r="D10719" i="2"/>
  <c r="D10718" i="2"/>
  <c r="D10717" i="2"/>
  <c r="D10716" i="2"/>
  <c r="D10715" i="2"/>
  <c r="D10714" i="2"/>
  <c r="D10713" i="2"/>
  <c r="D10712" i="2"/>
  <c r="D10711" i="2"/>
  <c r="D10710" i="2"/>
  <c r="D10709" i="2"/>
  <c r="D10708" i="2"/>
  <c r="D10707" i="2"/>
  <c r="D10706" i="2"/>
  <c r="D10705" i="2"/>
  <c r="D10704" i="2"/>
  <c r="D10703" i="2"/>
  <c r="D10702" i="2"/>
  <c r="D10701" i="2"/>
  <c r="D10700" i="2"/>
  <c r="D10699" i="2"/>
  <c r="D10698" i="2"/>
  <c r="D10697" i="2"/>
  <c r="D10696" i="2"/>
  <c r="D10695" i="2"/>
  <c r="D10694" i="2"/>
  <c r="D10693" i="2"/>
  <c r="D10692" i="2"/>
  <c r="D10691" i="2"/>
  <c r="D10690" i="2"/>
  <c r="D10689" i="2"/>
  <c r="D10688" i="2"/>
  <c r="D10687" i="2"/>
  <c r="D10686" i="2"/>
  <c r="D10685" i="2"/>
  <c r="D10684" i="2"/>
  <c r="D10683" i="2"/>
  <c r="D10682" i="2"/>
  <c r="D10681" i="2"/>
  <c r="D10680" i="2"/>
  <c r="D10679" i="2"/>
  <c r="D10678" i="2"/>
  <c r="D10677" i="2"/>
  <c r="D10676" i="2"/>
  <c r="D10675" i="2"/>
  <c r="D10674" i="2"/>
  <c r="D10673" i="2"/>
  <c r="D10672" i="2"/>
  <c r="D10671" i="2"/>
  <c r="D10670" i="2"/>
  <c r="D10669" i="2"/>
  <c r="D10668" i="2"/>
  <c r="D10667" i="2"/>
  <c r="D10666" i="2"/>
  <c r="D10665" i="2"/>
  <c r="D10664" i="2"/>
  <c r="D10663" i="2"/>
  <c r="D10662" i="2"/>
  <c r="D10661" i="2"/>
  <c r="D10660" i="2"/>
  <c r="D10659" i="2"/>
  <c r="D10658" i="2"/>
  <c r="D10657" i="2"/>
  <c r="D10656" i="2"/>
  <c r="D10655" i="2"/>
  <c r="D10654" i="2"/>
  <c r="D10653" i="2"/>
  <c r="D10652" i="2"/>
  <c r="D10651" i="2"/>
  <c r="D10650" i="2"/>
  <c r="D10649" i="2"/>
  <c r="D10648" i="2"/>
  <c r="D10647" i="2"/>
  <c r="D10646" i="2"/>
  <c r="D10645" i="2"/>
  <c r="D10644" i="2"/>
  <c r="D10643" i="2"/>
  <c r="D10642" i="2"/>
  <c r="D10641" i="2"/>
  <c r="D10640" i="2"/>
  <c r="D10639" i="2"/>
  <c r="D10638" i="2"/>
  <c r="D10637" i="2"/>
  <c r="D10636" i="2"/>
  <c r="D10635" i="2"/>
  <c r="D10634" i="2"/>
  <c r="D10633" i="2"/>
  <c r="D10632" i="2"/>
  <c r="D10631" i="2"/>
  <c r="D10630" i="2"/>
  <c r="D10629" i="2"/>
  <c r="D10628" i="2"/>
  <c r="D10627" i="2"/>
  <c r="D10626" i="2"/>
  <c r="D10625" i="2"/>
  <c r="D10624" i="2"/>
  <c r="D10623" i="2"/>
  <c r="D10622" i="2"/>
  <c r="D10621" i="2"/>
  <c r="D10620" i="2"/>
  <c r="D10619" i="2"/>
  <c r="D10618" i="2"/>
  <c r="D10617" i="2"/>
  <c r="D10616" i="2"/>
  <c r="D10615" i="2"/>
  <c r="D10614" i="2"/>
  <c r="D10613" i="2"/>
  <c r="D10612" i="2"/>
  <c r="D10611" i="2"/>
  <c r="D10610" i="2"/>
  <c r="D10609" i="2"/>
  <c r="D10608" i="2"/>
  <c r="D10607" i="2"/>
  <c r="D10606" i="2"/>
  <c r="D10605" i="2"/>
  <c r="D10604" i="2"/>
  <c r="D10603" i="2"/>
  <c r="D10602" i="2"/>
  <c r="D10601" i="2"/>
  <c r="D10600" i="2"/>
  <c r="D10599" i="2"/>
  <c r="D10598" i="2"/>
  <c r="D10597" i="2"/>
  <c r="D10596" i="2"/>
  <c r="D10595" i="2"/>
  <c r="D10594" i="2"/>
  <c r="D10593" i="2"/>
  <c r="D10592" i="2"/>
  <c r="D10591" i="2"/>
  <c r="D10590" i="2"/>
  <c r="D10589" i="2"/>
  <c r="D10588" i="2"/>
  <c r="D10587" i="2"/>
  <c r="D10586" i="2"/>
  <c r="D10585" i="2"/>
  <c r="D10584" i="2"/>
  <c r="D10583" i="2"/>
  <c r="D10582" i="2"/>
  <c r="D10581" i="2"/>
  <c r="D10580" i="2"/>
  <c r="D10579" i="2"/>
  <c r="D10578" i="2"/>
  <c r="D10577" i="2"/>
  <c r="D10576" i="2"/>
  <c r="D10575" i="2"/>
  <c r="D10574" i="2"/>
  <c r="D10573" i="2"/>
  <c r="D10572" i="2"/>
  <c r="D10571" i="2"/>
  <c r="D10570" i="2"/>
  <c r="D10569" i="2"/>
  <c r="D10568" i="2"/>
  <c r="D10567" i="2"/>
  <c r="D10566" i="2"/>
  <c r="D10565" i="2"/>
  <c r="D10564" i="2"/>
  <c r="D10563" i="2"/>
  <c r="D10562" i="2"/>
  <c r="D10561" i="2"/>
  <c r="D10560" i="2"/>
  <c r="D10559" i="2"/>
  <c r="D10558" i="2"/>
  <c r="D10557" i="2"/>
  <c r="D10556" i="2"/>
  <c r="D10555" i="2"/>
  <c r="D10554" i="2"/>
  <c r="D10553" i="2"/>
  <c r="D10552" i="2"/>
  <c r="D10551" i="2"/>
  <c r="D10550" i="2"/>
  <c r="D10549" i="2"/>
  <c r="D10548" i="2"/>
  <c r="D10547" i="2"/>
  <c r="D10546" i="2"/>
  <c r="D10545" i="2"/>
  <c r="D10544" i="2"/>
  <c r="D10543" i="2"/>
  <c r="D10542" i="2"/>
  <c r="D10541" i="2"/>
  <c r="D10540" i="2"/>
  <c r="D10539" i="2"/>
  <c r="D10538" i="2"/>
  <c r="D10537" i="2"/>
  <c r="D10536" i="2"/>
  <c r="D10535" i="2"/>
  <c r="D10534" i="2"/>
  <c r="D10533" i="2"/>
  <c r="D10532" i="2"/>
  <c r="D10531" i="2"/>
  <c r="D10530" i="2"/>
  <c r="D10529" i="2"/>
  <c r="D10528" i="2"/>
  <c r="D10527" i="2"/>
  <c r="D10526" i="2"/>
  <c r="D10525" i="2"/>
  <c r="D10524" i="2"/>
  <c r="D10523" i="2"/>
  <c r="D10522" i="2"/>
  <c r="D10521" i="2"/>
  <c r="D10520" i="2"/>
  <c r="D10519" i="2"/>
  <c r="D10518" i="2"/>
  <c r="D10517" i="2"/>
  <c r="D10516" i="2"/>
  <c r="D10515" i="2"/>
  <c r="D10514" i="2"/>
  <c r="D10513" i="2"/>
  <c r="D10512" i="2"/>
  <c r="D10511" i="2"/>
  <c r="D10510" i="2"/>
  <c r="D10509" i="2"/>
  <c r="D10508" i="2"/>
  <c r="D10507" i="2"/>
  <c r="D10506" i="2"/>
  <c r="D10505" i="2"/>
  <c r="D10504" i="2"/>
  <c r="D10503" i="2"/>
  <c r="D10502" i="2"/>
  <c r="D10501" i="2"/>
  <c r="D10500" i="2"/>
  <c r="D10499" i="2"/>
  <c r="D10498" i="2"/>
  <c r="D10497" i="2"/>
  <c r="D10496" i="2"/>
  <c r="D10495" i="2"/>
  <c r="D10494" i="2"/>
  <c r="D10493" i="2"/>
  <c r="D10492" i="2"/>
  <c r="D10491" i="2"/>
  <c r="D10490" i="2"/>
  <c r="D10489" i="2"/>
  <c r="D10488" i="2"/>
  <c r="D10487" i="2"/>
  <c r="D10486" i="2"/>
  <c r="D10485" i="2"/>
  <c r="D10484" i="2"/>
  <c r="D10483" i="2"/>
  <c r="D10482" i="2"/>
  <c r="D10481" i="2"/>
  <c r="D10480" i="2"/>
  <c r="D10479" i="2"/>
  <c r="D10478" i="2"/>
  <c r="D10477" i="2"/>
  <c r="D10476" i="2"/>
  <c r="D10475" i="2"/>
  <c r="D10474" i="2"/>
  <c r="D10473" i="2"/>
  <c r="D10472" i="2"/>
  <c r="D10471" i="2"/>
  <c r="D10470" i="2"/>
  <c r="D10469" i="2"/>
  <c r="D10468" i="2"/>
  <c r="D10467" i="2"/>
  <c r="D10466" i="2"/>
  <c r="D10465" i="2"/>
  <c r="D10464" i="2"/>
  <c r="D10463" i="2"/>
  <c r="D10462" i="2"/>
  <c r="D10461" i="2"/>
  <c r="D10460" i="2"/>
  <c r="D10459" i="2"/>
  <c r="D10458" i="2"/>
  <c r="D10457" i="2"/>
  <c r="D10456" i="2"/>
  <c r="D10455" i="2"/>
  <c r="D10454" i="2"/>
  <c r="D10453" i="2"/>
  <c r="D10452" i="2"/>
  <c r="D10451" i="2"/>
  <c r="D10450" i="2"/>
  <c r="D10449" i="2"/>
  <c r="D10448" i="2"/>
  <c r="D10447" i="2"/>
  <c r="D10446" i="2"/>
  <c r="D10445" i="2"/>
  <c r="D10444" i="2"/>
  <c r="D10443" i="2"/>
  <c r="D10442" i="2"/>
  <c r="D10441" i="2"/>
  <c r="D10440" i="2"/>
  <c r="D10439" i="2"/>
  <c r="D10438" i="2"/>
  <c r="D10437" i="2"/>
  <c r="D10436" i="2"/>
  <c r="D10435" i="2"/>
  <c r="D10434" i="2"/>
  <c r="D10433" i="2"/>
  <c r="D10432" i="2"/>
  <c r="D10431" i="2"/>
  <c r="D10430" i="2"/>
  <c r="D10429" i="2"/>
  <c r="D10428" i="2"/>
  <c r="D10427" i="2"/>
  <c r="D10426" i="2"/>
  <c r="D10425" i="2"/>
  <c r="D10424" i="2"/>
  <c r="D10423" i="2"/>
  <c r="D10422" i="2"/>
  <c r="D10421" i="2"/>
  <c r="D10420" i="2"/>
  <c r="D10419" i="2"/>
  <c r="D10418" i="2"/>
  <c r="D10417" i="2"/>
  <c r="D10416" i="2"/>
  <c r="D10415" i="2"/>
  <c r="D10414" i="2"/>
  <c r="D10413" i="2"/>
  <c r="D10412" i="2"/>
  <c r="D10411" i="2"/>
  <c r="D10410" i="2"/>
  <c r="D10409" i="2"/>
  <c r="D10408" i="2"/>
  <c r="D10407" i="2"/>
  <c r="D10406" i="2"/>
  <c r="D10405" i="2"/>
  <c r="D10404" i="2"/>
  <c r="D10403" i="2"/>
  <c r="D10402" i="2"/>
  <c r="D10401" i="2"/>
  <c r="D10400" i="2"/>
  <c r="D10399" i="2"/>
  <c r="D10398" i="2"/>
  <c r="D10397" i="2"/>
  <c r="D10396" i="2"/>
  <c r="D10395" i="2"/>
  <c r="D10394" i="2"/>
  <c r="D10393" i="2"/>
  <c r="D10392" i="2"/>
  <c r="D10391" i="2"/>
  <c r="D10390" i="2"/>
  <c r="D10389" i="2"/>
  <c r="D10388" i="2"/>
  <c r="D10387" i="2"/>
  <c r="D10386" i="2"/>
  <c r="D10385" i="2"/>
  <c r="D10384" i="2"/>
  <c r="D10383" i="2"/>
  <c r="D10382" i="2"/>
  <c r="D10381" i="2"/>
  <c r="D10380" i="2"/>
  <c r="D10379" i="2"/>
  <c r="D10378" i="2"/>
  <c r="D10377" i="2"/>
  <c r="D10376" i="2"/>
  <c r="D10375" i="2"/>
  <c r="D10374" i="2"/>
  <c r="D10373" i="2"/>
  <c r="D10372" i="2"/>
  <c r="D10371" i="2"/>
  <c r="D10370" i="2"/>
  <c r="D10369" i="2"/>
  <c r="D10368" i="2"/>
  <c r="D10367" i="2"/>
  <c r="D10366" i="2"/>
  <c r="D10365" i="2"/>
  <c r="D10364" i="2"/>
  <c r="D10363" i="2"/>
  <c r="D10362" i="2"/>
  <c r="D10361" i="2"/>
  <c r="D10360" i="2"/>
  <c r="D10359" i="2"/>
  <c r="D10358" i="2"/>
  <c r="D10357" i="2"/>
  <c r="D10356" i="2"/>
  <c r="D10355" i="2"/>
  <c r="D10354" i="2"/>
  <c r="D10353" i="2"/>
  <c r="D10352" i="2"/>
  <c r="D10351" i="2"/>
  <c r="D10350" i="2"/>
  <c r="D10349" i="2"/>
  <c r="D10348" i="2"/>
  <c r="D10347" i="2"/>
  <c r="D10346" i="2"/>
  <c r="D10345" i="2"/>
  <c r="D10344" i="2"/>
  <c r="D10343" i="2"/>
  <c r="D10342" i="2"/>
  <c r="D10341" i="2"/>
  <c r="D10340" i="2"/>
  <c r="D10339" i="2"/>
  <c r="D10338" i="2"/>
  <c r="D10337" i="2"/>
  <c r="D10336" i="2"/>
  <c r="D10335" i="2"/>
  <c r="D10334" i="2"/>
  <c r="D10333" i="2"/>
  <c r="D10332" i="2"/>
  <c r="D10331" i="2"/>
  <c r="D10330" i="2"/>
  <c r="D10329" i="2"/>
  <c r="D10328" i="2"/>
  <c r="D10327" i="2"/>
  <c r="D10326" i="2"/>
  <c r="D10325" i="2"/>
  <c r="D10324" i="2"/>
  <c r="D10323" i="2"/>
  <c r="D10322" i="2"/>
  <c r="D10321" i="2"/>
  <c r="D10320" i="2"/>
  <c r="D10319" i="2"/>
  <c r="D10318" i="2"/>
  <c r="D10317" i="2"/>
  <c r="D10316" i="2"/>
  <c r="D10315" i="2"/>
  <c r="D10314" i="2"/>
  <c r="D10313" i="2"/>
  <c r="D10312" i="2"/>
  <c r="D10311" i="2"/>
  <c r="D10310" i="2"/>
  <c r="D10309" i="2"/>
  <c r="D10308" i="2"/>
  <c r="D10307" i="2"/>
  <c r="D10306" i="2"/>
  <c r="D10305" i="2"/>
  <c r="D10304" i="2"/>
  <c r="D10303" i="2"/>
  <c r="D10302" i="2"/>
  <c r="D10301" i="2"/>
  <c r="D10300" i="2"/>
  <c r="D10299" i="2"/>
  <c r="D10298" i="2"/>
  <c r="D10297" i="2"/>
  <c r="D10296" i="2"/>
  <c r="D10295" i="2"/>
  <c r="D10294" i="2"/>
  <c r="D10293" i="2"/>
  <c r="D10292" i="2"/>
  <c r="D10291" i="2"/>
  <c r="D10290" i="2"/>
  <c r="D10289" i="2"/>
  <c r="D10288" i="2"/>
  <c r="D10287" i="2"/>
  <c r="D10286" i="2"/>
  <c r="D10285" i="2"/>
  <c r="D10284" i="2"/>
  <c r="D10283" i="2"/>
  <c r="D10282" i="2"/>
  <c r="D10281" i="2"/>
  <c r="D10280" i="2"/>
  <c r="D10279" i="2"/>
  <c r="D10278" i="2"/>
  <c r="D10277" i="2"/>
  <c r="D10276" i="2"/>
  <c r="D10275" i="2"/>
  <c r="D10274" i="2"/>
  <c r="D10273" i="2"/>
  <c r="D10272" i="2"/>
  <c r="D10271" i="2"/>
  <c r="D10270" i="2"/>
  <c r="D10269" i="2"/>
  <c r="D10268" i="2"/>
  <c r="D10267" i="2"/>
  <c r="D10266" i="2"/>
  <c r="D10265" i="2"/>
  <c r="D10264" i="2"/>
  <c r="D10263" i="2"/>
  <c r="D10262" i="2"/>
  <c r="D10261" i="2"/>
  <c r="D10260" i="2"/>
  <c r="D10259" i="2"/>
  <c r="D10258" i="2"/>
  <c r="D10257" i="2"/>
  <c r="D10256" i="2"/>
  <c r="D10255" i="2"/>
  <c r="D10254" i="2"/>
  <c r="D10253" i="2"/>
  <c r="D10252" i="2"/>
  <c r="D10251" i="2"/>
  <c r="D10250" i="2"/>
  <c r="D10249" i="2"/>
  <c r="D10248" i="2"/>
  <c r="D10247" i="2"/>
  <c r="D10246" i="2"/>
  <c r="D10245" i="2"/>
  <c r="D10244" i="2"/>
  <c r="D10243" i="2"/>
  <c r="D10242" i="2"/>
  <c r="D10241" i="2"/>
  <c r="D10240" i="2"/>
  <c r="D10239" i="2"/>
  <c r="D10238" i="2"/>
  <c r="D10237" i="2"/>
  <c r="D10236" i="2"/>
  <c r="D10235" i="2"/>
  <c r="D10234" i="2"/>
  <c r="D10233" i="2"/>
  <c r="D10232" i="2"/>
  <c r="D10231" i="2"/>
  <c r="D10230" i="2"/>
  <c r="D10229" i="2"/>
  <c r="D10228" i="2"/>
  <c r="D10227" i="2"/>
  <c r="D10226" i="2"/>
  <c r="D10225" i="2"/>
  <c r="D10224" i="2"/>
  <c r="D10223" i="2"/>
  <c r="D10222" i="2"/>
  <c r="D10221" i="2"/>
  <c r="D10220" i="2"/>
  <c r="D10219" i="2"/>
  <c r="D10218" i="2"/>
  <c r="D10217" i="2"/>
  <c r="D10216" i="2"/>
  <c r="D10215" i="2"/>
  <c r="D10214" i="2"/>
  <c r="D10213" i="2"/>
  <c r="D10212" i="2"/>
  <c r="D10211" i="2"/>
  <c r="D10210" i="2"/>
  <c r="D10209" i="2"/>
  <c r="D10208" i="2"/>
  <c r="D10207" i="2"/>
  <c r="D10206" i="2"/>
  <c r="D10205" i="2"/>
  <c r="D10204" i="2"/>
  <c r="D10203" i="2"/>
  <c r="D10202" i="2"/>
  <c r="D10201" i="2"/>
  <c r="D10200" i="2"/>
  <c r="D10199" i="2"/>
  <c r="D10198" i="2"/>
  <c r="D10197" i="2"/>
  <c r="D10196" i="2"/>
  <c r="D10195" i="2"/>
  <c r="D10194" i="2"/>
  <c r="D10193" i="2"/>
  <c r="D10192" i="2"/>
  <c r="D10191" i="2"/>
  <c r="D10190" i="2"/>
  <c r="D10189" i="2"/>
  <c r="D10188" i="2"/>
  <c r="D10187" i="2"/>
  <c r="D10186" i="2"/>
  <c r="D10185" i="2"/>
  <c r="D10184" i="2"/>
  <c r="D10183" i="2"/>
  <c r="D10182" i="2"/>
  <c r="D10181" i="2"/>
  <c r="D10180" i="2"/>
  <c r="D10179" i="2"/>
  <c r="D10178" i="2"/>
  <c r="D10177" i="2"/>
  <c r="D10176" i="2"/>
  <c r="D10175" i="2"/>
  <c r="D10174" i="2"/>
  <c r="D10173" i="2"/>
  <c r="D10172" i="2"/>
  <c r="D10171" i="2"/>
  <c r="D10170" i="2"/>
  <c r="D10169" i="2"/>
  <c r="D10168" i="2"/>
  <c r="D10167" i="2"/>
  <c r="D10166" i="2"/>
  <c r="D10165" i="2"/>
  <c r="D10164" i="2"/>
  <c r="D10163" i="2"/>
  <c r="D10162" i="2"/>
  <c r="D10161" i="2"/>
  <c r="D10160" i="2"/>
  <c r="D10159" i="2"/>
  <c r="D10158" i="2"/>
  <c r="D10157" i="2"/>
  <c r="D10156" i="2"/>
  <c r="D10155" i="2"/>
  <c r="D10154" i="2"/>
  <c r="D10153" i="2"/>
  <c r="D10152" i="2"/>
  <c r="D10151" i="2"/>
  <c r="D10150" i="2"/>
  <c r="D10149" i="2"/>
  <c r="D10148" i="2"/>
  <c r="D10147" i="2"/>
  <c r="D10146" i="2"/>
  <c r="D10145" i="2"/>
  <c r="D10144" i="2"/>
  <c r="D10143" i="2"/>
  <c r="D10142" i="2"/>
  <c r="D10141" i="2"/>
  <c r="D10140" i="2"/>
  <c r="D10139" i="2"/>
  <c r="D10138" i="2"/>
  <c r="D10137" i="2"/>
  <c r="D10136" i="2"/>
  <c r="D10135" i="2"/>
  <c r="D10134" i="2"/>
  <c r="D10133" i="2"/>
  <c r="D10132" i="2"/>
  <c r="D10131" i="2"/>
  <c r="D10130" i="2"/>
  <c r="D10129" i="2"/>
  <c r="D10128" i="2"/>
  <c r="D10127" i="2"/>
  <c r="D10126" i="2"/>
  <c r="D10125" i="2"/>
  <c r="D10124" i="2"/>
  <c r="D10123" i="2"/>
  <c r="D10122" i="2"/>
  <c r="D10121" i="2"/>
  <c r="D10120" i="2"/>
  <c r="D10119" i="2"/>
  <c r="D10118" i="2"/>
  <c r="D10117" i="2"/>
  <c r="D10116" i="2"/>
  <c r="D10115" i="2"/>
  <c r="D10114" i="2"/>
  <c r="D10113" i="2"/>
  <c r="D10112" i="2"/>
  <c r="D10111" i="2"/>
  <c r="D10110" i="2"/>
  <c r="D10109" i="2"/>
  <c r="D10108" i="2"/>
  <c r="D10107" i="2"/>
  <c r="D10106" i="2"/>
  <c r="D10105" i="2"/>
  <c r="D10104" i="2"/>
  <c r="D10103" i="2"/>
  <c r="D10102" i="2"/>
  <c r="D10101" i="2"/>
  <c r="D10100" i="2"/>
  <c r="D10099" i="2"/>
  <c r="D10098" i="2"/>
  <c r="D10097" i="2"/>
  <c r="D10096" i="2"/>
  <c r="D10095" i="2"/>
  <c r="D10094" i="2"/>
  <c r="D10093" i="2"/>
  <c r="D10092" i="2"/>
  <c r="D10091" i="2"/>
  <c r="D10090" i="2"/>
  <c r="D10089" i="2"/>
  <c r="D10088" i="2"/>
  <c r="D10087" i="2"/>
  <c r="D10086" i="2"/>
  <c r="D10085" i="2"/>
  <c r="D10084" i="2"/>
  <c r="D10083" i="2"/>
  <c r="D10082" i="2"/>
  <c r="D10081" i="2"/>
  <c r="D10080" i="2"/>
  <c r="D10079" i="2"/>
  <c r="D10078" i="2"/>
  <c r="D10077" i="2"/>
  <c r="D10076" i="2"/>
  <c r="D10075" i="2"/>
  <c r="D10074" i="2"/>
  <c r="D10073" i="2"/>
  <c r="D10072" i="2"/>
  <c r="D10071" i="2"/>
  <c r="D10070" i="2"/>
  <c r="D10069" i="2"/>
  <c r="D10068" i="2"/>
  <c r="D10067" i="2"/>
  <c r="D10066" i="2"/>
  <c r="D10065" i="2"/>
  <c r="D10064" i="2"/>
  <c r="D10063" i="2"/>
  <c r="D10062" i="2"/>
  <c r="D10061" i="2"/>
  <c r="D10060" i="2"/>
  <c r="D10059" i="2"/>
  <c r="D10058" i="2"/>
  <c r="D10057" i="2"/>
  <c r="D10056" i="2"/>
  <c r="D10055" i="2"/>
  <c r="D10054" i="2"/>
  <c r="D10053" i="2"/>
  <c r="D10052" i="2"/>
  <c r="D10051" i="2"/>
  <c r="D10050" i="2"/>
  <c r="D10049" i="2"/>
  <c r="D10048" i="2"/>
  <c r="D10047" i="2"/>
  <c r="D10046" i="2"/>
  <c r="D10045" i="2"/>
  <c r="D10044" i="2"/>
  <c r="D10043" i="2"/>
  <c r="D10042" i="2"/>
  <c r="D10041" i="2"/>
  <c r="D10040" i="2"/>
  <c r="D10039" i="2"/>
  <c r="D10038" i="2"/>
  <c r="D10037" i="2"/>
  <c r="D10036" i="2"/>
  <c r="D10035" i="2"/>
  <c r="D10034" i="2"/>
  <c r="D10033" i="2"/>
  <c r="D10032" i="2"/>
  <c r="D10031" i="2"/>
  <c r="D10030" i="2"/>
  <c r="D10029" i="2"/>
  <c r="D10028" i="2"/>
  <c r="D10027" i="2"/>
  <c r="D10026" i="2"/>
  <c r="D10025" i="2"/>
  <c r="D10024" i="2"/>
  <c r="D10023" i="2"/>
  <c r="D10022" i="2"/>
  <c r="D10021" i="2"/>
  <c r="D10020" i="2"/>
  <c r="D10019" i="2"/>
  <c r="D10018" i="2"/>
  <c r="D10017" i="2"/>
  <c r="D10016" i="2"/>
  <c r="D10015" i="2"/>
  <c r="D10014" i="2"/>
  <c r="D10013" i="2"/>
  <c r="D10012" i="2"/>
  <c r="D10011" i="2"/>
  <c r="D10010" i="2"/>
  <c r="D10009" i="2"/>
  <c r="D10008" i="2"/>
  <c r="D10007" i="2"/>
  <c r="D10006" i="2"/>
  <c r="D10005" i="2"/>
  <c r="D10004" i="2"/>
  <c r="D10003" i="2"/>
  <c r="D10002" i="2"/>
  <c r="D10001" i="2"/>
  <c r="D10000" i="2"/>
  <c r="D9999" i="2"/>
  <c r="D9998" i="2"/>
  <c r="D9997" i="2"/>
  <c r="D9996" i="2"/>
  <c r="D9995" i="2"/>
  <c r="D9994" i="2"/>
  <c r="D9993" i="2"/>
  <c r="D9992" i="2"/>
  <c r="D9991" i="2"/>
  <c r="D9990" i="2"/>
  <c r="D9989" i="2"/>
  <c r="D9988" i="2"/>
  <c r="D9987" i="2"/>
  <c r="D9986" i="2"/>
  <c r="D9985" i="2"/>
  <c r="D9984" i="2"/>
  <c r="D9983" i="2"/>
  <c r="D9982" i="2"/>
  <c r="D9981" i="2"/>
  <c r="D9980" i="2"/>
  <c r="D9979" i="2"/>
  <c r="D9978" i="2"/>
  <c r="D9977" i="2"/>
  <c r="D9976" i="2"/>
  <c r="D9975" i="2"/>
  <c r="D9974" i="2"/>
  <c r="D9973" i="2"/>
  <c r="D9972" i="2"/>
  <c r="D9971" i="2"/>
  <c r="D9970" i="2"/>
  <c r="D9969" i="2"/>
  <c r="D9968" i="2"/>
  <c r="D9967" i="2"/>
  <c r="D9966" i="2"/>
  <c r="D9965" i="2"/>
  <c r="D9964" i="2"/>
  <c r="D9963" i="2"/>
  <c r="D9962" i="2"/>
  <c r="D9961" i="2"/>
  <c r="D9960" i="2"/>
  <c r="D9959" i="2"/>
  <c r="D9958" i="2"/>
  <c r="D9957" i="2"/>
  <c r="D9956" i="2"/>
  <c r="D9955" i="2"/>
  <c r="D9954" i="2"/>
  <c r="D9953" i="2"/>
  <c r="D9952" i="2"/>
  <c r="D9951" i="2"/>
  <c r="D9950" i="2"/>
  <c r="D9949" i="2"/>
  <c r="D9948" i="2"/>
  <c r="D9947" i="2"/>
  <c r="D9946" i="2"/>
  <c r="D9945" i="2"/>
  <c r="D9944" i="2"/>
  <c r="D9943" i="2"/>
  <c r="D9942" i="2"/>
  <c r="D9941" i="2"/>
  <c r="D9940" i="2"/>
  <c r="D9939" i="2"/>
  <c r="D9938" i="2"/>
  <c r="D9937" i="2"/>
  <c r="D9936" i="2"/>
  <c r="D9935" i="2"/>
  <c r="D9934" i="2"/>
  <c r="D9933" i="2"/>
  <c r="D9932" i="2"/>
  <c r="D9931" i="2"/>
  <c r="D9930" i="2"/>
  <c r="D9929" i="2"/>
  <c r="D9928" i="2"/>
  <c r="D9927" i="2"/>
  <c r="D9926" i="2"/>
  <c r="D9925" i="2"/>
  <c r="D9924" i="2"/>
  <c r="D9923" i="2"/>
  <c r="D9922" i="2"/>
  <c r="D9921" i="2"/>
  <c r="D9920" i="2"/>
  <c r="D9919" i="2"/>
  <c r="D9918" i="2"/>
  <c r="D9917" i="2"/>
  <c r="D9916" i="2"/>
  <c r="D9915" i="2"/>
  <c r="D9914" i="2"/>
  <c r="D9913" i="2"/>
  <c r="D9912" i="2"/>
  <c r="D9911" i="2"/>
  <c r="D9910" i="2"/>
  <c r="D9909" i="2"/>
  <c r="D9908" i="2"/>
  <c r="D9907" i="2"/>
  <c r="D9906" i="2"/>
  <c r="D9905" i="2"/>
  <c r="D9904" i="2"/>
  <c r="D9903" i="2"/>
  <c r="D9902" i="2"/>
  <c r="D9901" i="2"/>
  <c r="D9900" i="2"/>
  <c r="D9899" i="2"/>
  <c r="D9898" i="2"/>
  <c r="D9897" i="2"/>
  <c r="D9896" i="2"/>
  <c r="D9895" i="2"/>
  <c r="D9894" i="2"/>
  <c r="D9893" i="2"/>
  <c r="D9892" i="2"/>
  <c r="D9891" i="2"/>
  <c r="D9890" i="2"/>
  <c r="D9889" i="2"/>
  <c r="D9888" i="2"/>
  <c r="D9887" i="2"/>
  <c r="D9886" i="2"/>
  <c r="D9885" i="2"/>
  <c r="D9884" i="2"/>
  <c r="D9883" i="2"/>
  <c r="D9882" i="2"/>
  <c r="D9881" i="2"/>
  <c r="D9880" i="2"/>
  <c r="D9879" i="2"/>
  <c r="D9878" i="2"/>
  <c r="D9877" i="2"/>
  <c r="D9876" i="2"/>
  <c r="D9875" i="2"/>
  <c r="D9874" i="2"/>
  <c r="D9873" i="2"/>
  <c r="D9872" i="2"/>
  <c r="D9871" i="2"/>
  <c r="D9870" i="2"/>
  <c r="D9869" i="2"/>
  <c r="D9868" i="2"/>
  <c r="D9867" i="2"/>
  <c r="D9866" i="2"/>
  <c r="D9865" i="2"/>
  <c r="D9864" i="2"/>
  <c r="D9863" i="2"/>
  <c r="D9862" i="2"/>
  <c r="D9861" i="2"/>
  <c r="D9860" i="2"/>
  <c r="D9859" i="2"/>
  <c r="D9858" i="2"/>
  <c r="D9857" i="2"/>
  <c r="D9856" i="2"/>
  <c r="D9855" i="2"/>
  <c r="D9854" i="2"/>
  <c r="D9853" i="2"/>
  <c r="D9852" i="2"/>
  <c r="D9851" i="2"/>
  <c r="D9850" i="2"/>
  <c r="D9849" i="2"/>
  <c r="D9848" i="2"/>
  <c r="D9847" i="2"/>
  <c r="D9846" i="2"/>
  <c r="D9845" i="2"/>
  <c r="D9844" i="2"/>
  <c r="D9843" i="2"/>
  <c r="D9842" i="2"/>
  <c r="D9841" i="2"/>
  <c r="D9840" i="2"/>
  <c r="D9839" i="2"/>
  <c r="D9838" i="2"/>
  <c r="D9837" i="2"/>
  <c r="D9836" i="2"/>
  <c r="D9835" i="2"/>
  <c r="D9834" i="2"/>
  <c r="D9833" i="2"/>
  <c r="D9832" i="2"/>
  <c r="D9831" i="2"/>
  <c r="D9830" i="2"/>
  <c r="D9829" i="2"/>
  <c r="D9828" i="2"/>
  <c r="D9827" i="2"/>
  <c r="D9826" i="2"/>
  <c r="D9825" i="2"/>
  <c r="D9824" i="2"/>
  <c r="D9823" i="2"/>
  <c r="D9822" i="2"/>
  <c r="D9821" i="2"/>
  <c r="D9820" i="2"/>
  <c r="D9819" i="2"/>
  <c r="D9818" i="2"/>
  <c r="D9817" i="2"/>
  <c r="D9816" i="2"/>
  <c r="D9815" i="2"/>
  <c r="D9814" i="2"/>
  <c r="D9813" i="2"/>
  <c r="D9812" i="2"/>
  <c r="D9811" i="2"/>
  <c r="D9810" i="2"/>
  <c r="D9809" i="2"/>
  <c r="D9808" i="2"/>
  <c r="D9807" i="2"/>
  <c r="D9806" i="2"/>
  <c r="D9805" i="2"/>
  <c r="D9804" i="2"/>
  <c r="D9803" i="2"/>
  <c r="D9802" i="2"/>
  <c r="D9801" i="2"/>
  <c r="D9800" i="2"/>
  <c r="D9799" i="2"/>
  <c r="D9798" i="2"/>
  <c r="D9797" i="2"/>
  <c r="D9796" i="2"/>
  <c r="D9795" i="2"/>
  <c r="D9794" i="2"/>
  <c r="D9793" i="2"/>
  <c r="D9792" i="2"/>
  <c r="D9791" i="2"/>
  <c r="D9790" i="2"/>
  <c r="D9789" i="2"/>
  <c r="D9788" i="2"/>
  <c r="D9787" i="2"/>
  <c r="D9786" i="2"/>
  <c r="D9785" i="2"/>
  <c r="D9784" i="2"/>
  <c r="D9783" i="2"/>
  <c r="D9782" i="2"/>
  <c r="D9781" i="2"/>
  <c r="D9780" i="2"/>
  <c r="D9779" i="2"/>
  <c r="D9778" i="2"/>
  <c r="D9777" i="2"/>
  <c r="D9776" i="2"/>
  <c r="D9775" i="2"/>
  <c r="D9774" i="2"/>
  <c r="D9773" i="2"/>
  <c r="D9772" i="2"/>
  <c r="D9771" i="2"/>
  <c r="D9770" i="2"/>
  <c r="D9769" i="2"/>
  <c r="D9768" i="2"/>
  <c r="D9767" i="2"/>
  <c r="D9766" i="2"/>
  <c r="D9765" i="2"/>
  <c r="D9764" i="2"/>
  <c r="D9763" i="2"/>
  <c r="D9762" i="2"/>
  <c r="D9761" i="2"/>
  <c r="D9760" i="2"/>
  <c r="D9759" i="2"/>
  <c r="D9758" i="2"/>
  <c r="D9757" i="2"/>
  <c r="D9756" i="2"/>
  <c r="D9755" i="2"/>
  <c r="D9754" i="2"/>
  <c r="D9753" i="2"/>
  <c r="D9752" i="2"/>
  <c r="D9751" i="2"/>
  <c r="D9750" i="2"/>
  <c r="D9749" i="2"/>
  <c r="D9748" i="2"/>
  <c r="D9747" i="2"/>
  <c r="D9746" i="2"/>
  <c r="D9745" i="2"/>
  <c r="D9744" i="2"/>
  <c r="D9743" i="2"/>
  <c r="D9742" i="2"/>
  <c r="D9741" i="2"/>
  <c r="D9740" i="2"/>
  <c r="D9739" i="2"/>
  <c r="D9738" i="2"/>
  <c r="D9737" i="2"/>
  <c r="D9736" i="2"/>
  <c r="D9735" i="2"/>
  <c r="D9734" i="2"/>
  <c r="D9733" i="2"/>
  <c r="D9732" i="2"/>
  <c r="D9731" i="2"/>
  <c r="D9730" i="2"/>
  <c r="D9729" i="2"/>
  <c r="D9728" i="2"/>
  <c r="D9727" i="2"/>
  <c r="D9726" i="2"/>
  <c r="D9725" i="2"/>
  <c r="D9724" i="2"/>
  <c r="D9723" i="2"/>
  <c r="D9722" i="2"/>
  <c r="D9721" i="2"/>
  <c r="D9720" i="2"/>
  <c r="D9719" i="2"/>
  <c r="D9718" i="2"/>
  <c r="D9717" i="2"/>
  <c r="D9716" i="2"/>
  <c r="D9715" i="2"/>
  <c r="D9714" i="2"/>
  <c r="D9713" i="2"/>
  <c r="D9712" i="2"/>
  <c r="D9711" i="2"/>
  <c r="D9710" i="2"/>
  <c r="D9709" i="2"/>
  <c r="D9708" i="2"/>
  <c r="D9707" i="2"/>
  <c r="D9706" i="2"/>
  <c r="D9705" i="2"/>
  <c r="D9704" i="2"/>
  <c r="D9703" i="2"/>
  <c r="D9702" i="2"/>
  <c r="D9701" i="2"/>
  <c r="D9700" i="2"/>
  <c r="D9699" i="2"/>
  <c r="D9698" i="2"/>
  <c r="D9697" i="2"/>
  <c r="D9696" i="2"/>
  <c r="D9695" i="2"/>
  <c r="D9694" i="2"/>
  <c r="D9693" i="2"/>
  <c r="D9692" i="2"/>
  <c r="D9691" i="2"/>
  <c r="D9690" i="2"/>
  <c r="D9689" i="2"/>
  <c r="D9688" i="2"/>
  <c r="D9687" i="2"/>
  <c r="D9686" i="2"/>
  <c r="D9685" i="2"/>
  <c r="D9684" i="2"/>
  <c r="D9683" i="2"/>
  <c r="D9682" i="2"/>
  <c r="D9681" i="2"/>
  <c r="D9680" i="2"/>
  <c r="D9679" i="2"/>
  <c r="D9678" i="2"/>
  <c r="D9677" i="2"/>
  <c r="D9676" i="2"/>
  <c r="D9675" i="2"/>
  <c r="D9674" i="2"/>
  <c r="D9673" i="2"/>
  <c r="D9672" i="2"/>
  <c r="D9671" i="2"/>
  <c r="D9670" i="2"/>
  <c r="D9669" i="2"/>
  <c r="D9668" i="2"/>
  <c r="D9667" i="2"/>
  <c r="D9666" i="2"/>
  <c r="D9665" i="2"/>
  <c r="D9664" i="2"/>
  <c r="D9663" i="2"/>
  <c r="D9662" i="2"/>
  <c r="D9661" i="2"/>
  <c r="D9660" i="2"/>
  <c r="D9659" i="2"/>
  <c r="D9658" i="2"/>
  <c r="D9657" i="2"/>
  <c r="D9656" i="2"/>
  <c r="D9655" i="2"/>
  <c r="D9654" i="2"/>
  <c r="D9653" i="2"/>
  <c r="D9652" i="2"/>
  <c r="D9651" i="2"/>
  <c r="D9650" i="2"/>
  <c r="D9649" i="2"/>
  <c r="D9648" i="2"/>
  <c r="D9647" i="2"/>
  <c r="D9646" i="2"/>
  <c r="D9645" i="2"/>
  <c r="D9644" i="2"/>
  <c r="D9643" i="2"/>
  <c r="D9642" i="2"/>
  <c r="D9641" i="2"/>
  <c r="D9640" i="2"/>
  <c r="D9639" i="2"/>
  <c r="D9638" i="2"/>
  <c r="D9637" i="2"/>
  <c r="D9636" i="2"/>
  <c r="D9635" i="2"/>
  <c r="D9634" i="2"/>
  <c r="D9633" i="2"/>
  <c r="D9632" i="2"/>
  <c r="D9631" i="2"/>
  <c r="D9630" i="2"/>
  <c r="D9629" i="2"/>
  <c r="D9628" i="2"/>
  <c r="D9627" i="2"/>
  <c r="D9626" i="2"/>
  <c r="D9625" i="2"/>
  <c r="D9624" i="2"/>
  <c r="D9623" i="2"/>
  <c r="D9622" i="2"/>
  <c r="D9621" i="2"/>
  <c r="D9620" i="2"/>
  <c r="D9619" i="2"/>
  <c r="D9618" i="2"/>
  <c r="D9617" i="2"/>
  <c r="D9616" i="2"/>
  <c r="D9615" i="2"/>
  <c r="D9614" i="2"/>
  <c r="D9613" i="2"/>
  <c r="D9612" i="2"/>
  <c r="D9611" i="2"/>
  <c r="D9610" i="2"/>
  <c r="D9609" i="2"/>
  <c r="D9608" i="2"/>
  <c r="D9607" i="2"/>
  <c r="D9606" i="2"/>
  <c r="D9605" i="2"/>
  <c r="D9604" i="2"/>
  <c r="D9603" i="2"/>
  <c r="D9602" i="2"/>
  <c r="D9601" i="2"/>
  <c r="D9600" i="2"/>
  <c r="D9599" i="2"/>
  <c r="D9598" i="2"/>
  <c r="D9597" i="2"/>
  <c r="D9596" i="2"/>
  <c r="D9595" i="2"/>
  <c r="D9594" i="2"/>
  <c r="D9593" i="2"/>
  <c r="D9592" i="2"/>
  <c r="D9591" i="2"/>
  <c r="D9590" i="2"/>
  <c r="D9589" i="2"/>
  <c r="D9588" i="2"/>
  <c r="D9587" i="2"/>
  <c r="D9586" i="2"/>
  <c r="D9585" i="2"/>
  <c r="D9584" i="2"/>
  <c r="D9583" i="2"/>
  <c r="D9582" i="2"/>
  <c r="D9581" i="2"/>
  <c r="D9580" i="2"/>
  <c r="D9579" i="2"/>
  <c r="D9578" i="2"/>
  <c r="D9577" i="2"/>
  <c r="D9576" i="2"/>
  <c r="D9575" i="2"/>
  <c r="D9574" i="2"/>
  <c r="D9573" i="2"/>
  <c r="D9572" i="2"/>
  <c r="D9571" i="2"/>
  <c r="D9570" i="2"/>
  <c r="D9569" i="2"/>
  <c r="D9568" i="2"/>
  <c r="D9567" i="2"/>
  <c r="D9566" i="2"/>
  <c r="D9565" i="2"/>
  <c r="D9564" i="2"/>
  <c r="D9563" i="2"/>
  <c r="D9562" i="2"/>
  <c r="D9561" i="2"/>
  <c r="D9560" i="2"/>
  <c r="D9559" i="2"/>
  <c r="D9558" i="2"/>
  <c r="D9557" i="2"/>
  <c r="D9556" i="2"/>
  <c r="D9555" i="2"/>
  <c r="D9554" i="2"/>
  <c r="D9553" i="2"/>
  <c r="D9552" i="2"/>
  <c r="D9551" i="2"/>
  <c r="D9550" i="2"/>
  <c r="D9549" i="2"/>
  <c r="D9548" i="2"/>
  <c r="D9547" i="2"/>
  <c r="D9546" i="2"/>
  <c r="D9545" i="2"/>
  <c r="D9544" i="2"/>
  <c r="D9543" i="2"/>
  <c r="D9542" i="2"/>
  <c r="D9541" i="2"/>
  <c r="D9540" i="2"/>
  <c r="D9539" i="2"/>
  <c r="D9538" i="2"/>
  <c r="D9537" i="2"/>
  <c r="D9536" i="2"/>
  <c r="D9535" i="2"/>
  <c r="D9534" i="2"/>
  <c r="D9533" i="2"/>
  <c r="D9532" i="2"/>
  <c r="D9531" i="2"/>
  <c r="D9530" i="2"/>
  <c r="D9529" i="2"/>
  <c r="D9528" i="2"/>
  <c r="D9527" i="2"/>
  <c r="D9526" i="2"/>
  <c r="D9525" i="2"/>
  <c r="D9524" i="2"/>
  <c r="D9523" i="2"/>
  <c r="D9522" i="2"/>
  <c r="D9521" i="2"/>
  <c r="D9520" i="2"/>
  <c r="D9519" i="2"/>
  <c r="D9518" i="2"/>
  <c r="D9517" i="2"/>
  <c r="D9516" i="2"/>
  <c r="D9515" i="2"/>
  <c r="D9514" i="2"/>
  <c r="D9513" i="2"/>
  <c r="D9512" i="2"/>
  <c r="D9511" i="2"/>
  <c r="D9510" i="2"/>
  <c r="D9509" i="2"/>
  <c r="D9508" i="2"/>
  <c r="D9507" i="2"/>
  <c r="D9506" i="2"/>
  <c r="D9505" i="2"/>
  <c r="D9504" i="2"/>
  <c r="D9503" i="2"/>
  <c r="D9502" i="2"/>
  <c r="D9501" i="2"/>
  <c r="D9500" i="2"/>
  <c r="D9499" i="2"/>
  <c r="D9498" i="2"/>
  <c r="D9497" i="2"/>
  <c r="D9496" i="2"/>
  <c r="D9495" i="2"/>
  <c r="D9494" i="2"/>
  <c r="D9493" i="2"/>
  <c r="D9492" i="2"/>
  <c r="D9491" i="2"/>
  <c r="D9490" i="2"/>
  <c r="D9489" i="2"/>
  <c r="D9488" i="2"/>
  <c r="D9487" i="2"/>
  <c r="D9486" i="2"/>
  <c r="D9485" i="2"/>
  <c r="D9484" i="2"/>
  <c r="D9483" i="2"/>
  <c r="D9482" i="2"/>
  <c r="D9481" i="2"/>
  <c r="D9480" i="2"/>
  <c r="D9479" i="2"/>
  <c r="D9478" i="2"/>
  <c r="D9477" i="2"/>
  <c r="D9476" i="2"/>
  <c r="D9475" i="2"/>
  <c r="D9474" i="2"/>
  <c r="D9473" i="2"/>
  <c r="D9472" i="2"/>
  <c r="D9471" i="2"/>
  <c r="D9470" i="2"/>
  <c r="D9469" i="2"/>
  <c r="D9468" i="2"/>
  <c r="D9467" i="2"/>
  <c r="D9466" i="2"/>
  <c r="D9465" i="2"/>
  <c r="D9464" i="2"/>
  <c r="D9463" i="2"/>
  <c r="D9462" i="2"/>
  <c r="D9461" i="2"/>
  <c r="D9460" i="2"/>
  <c r="D9459" i="2"/>
  <c r="D9458" i="2"/>
  <c r="D9457" i="2"/>
  <c r="D9456" i="2"/>
  <c r="D9455" i="2"/>
  <c r="D9454" i="2"/>
  <c r="D9453" i="2"/>
  <c r="D9452" i="2"/>
  <c r="D9451" i="2"/>
  <c r="D9450" i="2"/>
  <c r="D9449" i="2"/>
  <c r="D9448" i="2"/>
  <c r="D9447" i="2"/>
  <c r="D9446" i="2"/>
  <c r="D9445" i="2"/>
  <c r="D9444" i="2"/>
  <c r="D9443" i="2"/>
  <c r="D9442" i="2"/>
  <c r="D9441" i="2"/>
  <c r="D9440" i="2"/>
  <c r="D9439" i="2"/>
  <c r="D9438" i="2"/>
  <c r="D9437" i="2"/>
  <c r="D9436" i="2"/>
  <c r="D9435" i="2"/>
  <c r="D9434" i="2"/>
  <c r="D9433" i="2"/>
  <c r="D9432" i="2"/>
  <c r="D9431" i="2"/>
  <c r="D9430" i="2"/>
  <c r="D9429" i="2"/>
  <c r="D9428" i="2"/>
  <c r="D9427" i="2"/>
  <c r="D9426" i="2"/>
  <c r="D9425" i="2"/>
  <c r="D9424" i="2"/>
  <c r="D9423" i="2"/>
  <c r="D9422" i="2"/>
  <c r="D9421" i="2"/>
  <c r="D9420" i="2"/>
  <c r="D9419" i="2"/>
  <c r="D9418" i="2"/>
  <c r="D9417" i="2"/>
  <c r="D9416" i="2"/>
  <c r="D9415" i="2"/>
  <c r="D9414" i="2"/>
  <c r="D9413" i="2"/>
  <c r="D9412" i="2"/>
  <c r="D9411" i="2"/>
  <c r="D9410" i="2"/>
  <c r="D9409" i="2"/>
  <c r="D9408" i="2"/>
  <c r="D9407" i="2"/>
  <c r="D9406" i="2"/>
  <c r="D9405" i="2"/>
  <c r="D9404" i="2"/>
  <c r="D9403" i="2"/>
  <c r="D9402" i="2"/>
  <c r="D9401" i="2"/>
  <c r="D9400" i="2"/>
  <c r="D9399" i="2"/>
  <c r="D9398" i="2"/>
  <c r="D9397" i="2"/>
  <c r="D9396" i="2"/>
  <c r="D9395" i="2"/>
  <c r="D9394" i="2"/>
  <c r="D9393" i="2"/>
  <c r="D9392" i="2"/>
  <c r="D9391" i="2"/>
  <c r="D9390" i="2"/>
  <c r="D9389" i="2"/>
  <c r="D9388" i="2"/>
  <c r="D9387" i="2"/>
  <c r="D9386" i="2"/>
  <c r="D9385" i="2"/>
  <c r="D9384" i="2"/>
  <c r="D9383" i="2"/>
  <c r="D9382" i="2"/>
  <c r="D9381" i="2"/>
  <c r="D9380" i="2"/>
  <c r="D9379" i="2"/>
  <c r="D9378" i="2"/>
  <c r="D9377" i="2"/>
  <c r="D9376" i="2"/>
  <c r="D9375" i="2"/>
  <c r="D9374" i="2"/>
  <c r="D9373" i="2"/>
  <c r="D9372" i="2"/>
  <c r="D9371" i="2"/>
  <c r="D9370" i="2"/>
  <c r="D9369" i="2"/>
  <c r="D9368" i="2"/>
  <c r="D9367" i="2"/>
  <c r="D9366" i="2"/>
  <c r="D9365" i="2"/>
  <c r="D9364" i="2"/>
  <c r="D9363" i="2"/>
  <c r="D9362" i="2"/>
  <c r="D9361" i="2"/>
  <c r="D9360" i="2"/>
  <c r="D9359" i="2"/>
  <c r="D9358" i="2"/>
  <c r="D9357" i="2"/>
  <c r="D9356" i="2"/>
  <c r="D9355" i="2"/>
  <c r="D9354" i="2"/>
  <c r="D9353" i="2"/>
  <c r="D9352" i="2"/>
  <c r="D9351" i="2"/>
  <c r="D9350" i="2"/>
  <c r="D9349" i="2"/>
  <c r="D9348" i="2"/>
  <c r="D9347" i="2"/>
  <c r="D9346" i="2"/>
  <c r="D9345" i="2"/>
  <c r="D9344" i="2"/>
  <c r="D9343" i="2"/>
  <c r="D9342" i="2"/>
  <c r="D9341" i="2"/>
  <c r="D9340" i="2"/>
  <c r="D9339" i="2"/>
  <c r="D9338" i="2"/>
  <c r="D9337" i="2"/>
  <c r="D9336" i="2"/>
  <c r="D9335" i="2"/>
  <c r="D9334" i="2"/>
  <c r="D9333" i="2"/>
  <c r="D9332" i="2"/>
  <c r="D9331" i="2"/>
  <c r="D9330" i="2"/>
  <c r="D9329" i="2"/>
  <c r="D9328" i="2"/>
  <c r="D9327" i="2"/>
  <c r="D9326" i="2"/>
  <c r="D9325" i="2"/>
  <c r="D9324" i="2"/>
  <c r="D9323" i="2"/>
  <c r="D9322" i="2"/>
  <c r="D9321" i="2"/>
  <c r="D9320" i="2"/>
  <c r="D9319" i="2"/>
  <c r="D9318" i="2"/>
  <c r="D9317" i="2"/>
  <c r="D9316" i="2"/>
  <c r="D9315" i="2"/>
  <c r="D9314" i="2"/>
  <c r="D9313" i="2"/>
  <c r="D9312" i="2"/>
  <c r="D9311" i="2"/>
  <c r="D9310" i="2"/>
  <c r="D9309" i="2"/>
  <c r="D9308" i="2"/>
  <c r="D9307" i="2"/>
  <c r="D9306" i="2"/>
  <c r="D9305" i="2"/>
  <c r="D9304" i="2"/>
  <c r="D9303" i="2"/>
  <c r="D9302" i="2"/>
  <c r="D9301" i="2"/>
  <c r="D9300" i="2"/>
  <c r="D9299" i="2"/>
  <c r="D9298" i="2"/>
  <c r="D9297" i="2"/>
  <c r="D9296" i="2"/>
  <c r="D9295" i="2"/>
  <c r="D9294" i="2"/>
  <c r="D9293" i="2"/>
  <c r="D9292" i="2"/>
  <c r="D9291" i="2"/>
  <c r="D9290" i="2"/>
  <c r="D9289" i="2"/>
  <c r="D9288" i="2"/>
  <c r="D9287" i="2"/>
  <c r="D9286" i="2"/>
  <c r="D9285" i="2"/>
  <c r="D9284" i="2"/>
  <c r="D9283" i="2"/>
  <c r="D9282" i="2"/>
  <c r="D9281" i="2"/>
  <c r="D9280" i="2"/>
  <c r="D9279" i="2"/>
  <c r="D9278" i="2"/>
  <c r="D9277" i="2"/>
  <c r="D9276" i="2"/>
  <c r="D9275" i="2"/>
  <c r="D9274" i="2"/>
  <c r="D9273" i="2"/>
  <c r="D9272" i="2"/>
  <c r="D9271" i="2"/>
  <c r="D9270" i="2"/>
  <c r="D9269" i="2"/>
  <c r="D9268" i="2"/>
  <c r="D9267" i="2"/>
  <c r="D9266" i="2"/>
  <c r="D9265" i="2"/>
  <c r="D9264" i="2"/>
  <c r="D9263" i="2"/>
  <c r="D9262" i="2"/>
  <c r="D9261" i="2"/>
  <c r="D9260" i="2"/>
  <c r="D9259" i="2"/>
  <c r="D9258" i="2"/>
  <c r="D9257" i="2"/>
  <c r="D9256" i="2"/>
  <c r="D9255" i="2"/>
  <c r="D9254" i="2"/>
  <c r="D9253" i="2"/>
  <c r="D9252" i="2"/>
  <c r="D9251" i="2"/>
  <c r="D9250" i="2"/>
  <c r="D9249" i="2"/>
  <c r="D9248" i="2"/>
  <c r="D9247" i="2"/>
  <c r="D9246" i="2"/>
  <c r="D9245" i="2"/>
  <c r="D9244" i="2"/>
  <c r="D9243" i="2"/>
  <c r="D9242" i="2"/>
  <c r="D9241" i="2"/>
  <c r="D9240" i="2"/>
  <c r="D9239" i="2"/>
  <c r="D9238" i="2"/>
  <c r="D9237" i="2"/>
  <c r="D9236" i="2"/>
  <c r="D9235" i="2"/>
  <c r="D9234" i="2"/>
  <c r="D9233" i="2"/>
  <c r="D9232" i="2"/>
  <c r="D9231" i="2"/>
  <c r="D9230" i="2"/>
  <c r="D9229" i="2"/>
  <c r="D9228" i="2"/>
  <c r="D9227" i="2"/>
  <c r="D9226" i="2"/>
  <c r="D9225" i="2"/>
  <c r="D9224" i="2"/>
  <c r="D9223" i="2"/>
  <c r="D9222" i="2"/>
  <c r="D9221" i="2"/>
  <c r="D9220" i="2"/>
  <c r="D9219" i="2"/>
  <c r="D9218" i="2"/>
  <c r="D9217" i="2"/>
  <c r="D9216" i="2"/>
  <c r="D9215" i="2"/>
  <c r="D9214" i="2"/>
  <c r="D9213" i="2"/>
  <c r="D9212" i="2"/>
  <c r="D9211" i="2"/>
  <c r="D9210" i="2"/>
  <c r="D9209" i="2"/>
  <c r="D9208" i="2"/>
  <c r="D9207" i="2"/>
  <c r="D9206" i="2"/>
  <c r="D9205" i="2"/>
  <c r="D9204" i="2"/>
  <c r="D9203" i="2"/>
  <c r="D9202" i="2"/>
  <c r="D9201" i="2"/>
  <c r="D9200" i="2"/>
  <c r="D9199" i="2"/>
  <c r="D9198" i="2"/>
  <c r="D9197" i="2"/>
  <c r="D9196" i="2"/>
  <c r="D9195" i="2"/>
  <c r="D9194" i="2"/>
  <c r="D9193" i="2"/>
  <c r="D9192" i="2"/>
  <c r="D9191" i="2"/>
  <c r="D9190" i="2"/>
  <c r="D9189" i="2"/>
  <c r="D9188" i="2"/>
  <c r="D9187" i="2"/>
  <c r="D9186" i="2"/>
  <c r="D9185" i="2"/>
  <c r="D9184" i="2"/>
  <c r="D9183" i="2"/>
  <c r="D9182" i="2"/>
  <c r="D9181" i="2"/>
  <c r="D9180" i="2"/>
  <c r="D9179" i="2"/>
  <c r="D9178" i="2"/>
  <c r="D9177" i="2"/>
  <c r="D9176" i="2"/>
  <c r="D9175" i="2"/>
  <c r="D9174" i="2"/>
  <c r="D9173" i="2"/>
  <c r="D9172" i="2"/>
  <c r="D9171" i="2"/>
  <c r="D9170" i="2"/>
  <c r="D9169" i="2"/>
  <c r="D9168" i="2"/>
  <c r="D9167" i="2"/>
  <c r="D9166" i="2"/>
  <c r="D9165" i="2"/>
  <c r="D9164" i="2"/>
  <c r="D9163" i="2"/>
  <c r="D9162" i="2"/>
  <c r="D9161" i="2"/>
  <c r="D9160" i="2"/>
  <c r="D9159" i="2"/>
  <c r="D9158" i="2"/>
  <c r="D9157" i="2"/>
  <c r="D9156" i="2"/>
  <c r="D9155" i="2"/>
  <c r="D9154" i="2"/>
  <c r="D9153" i="2"/>
  <c r="D9152" i="2"/>
  <c r="D9151" i="2"/>
  <c r="D9150" i="2"/>
  <c r="D9149" i="2"/>
  <c r="D9148" i="2"/>
  <c r="D9147" i="2"/>
  <c r="D9146" i="2"/>
  <c r="D9145" i="2"/>
  <c r="D9144" i="2"/>
  <c r="D9143" i="2"/>
  <c r="D9142" i="2"/>
  <c r="D9141" i="2"/>
  <c r="D9140" i="2"/>
  <c r="D9139" i="2"/>
  <c r="D9138" i="2"/>
  <c r="D9137" i="2"/>
  <c r="D9136" i="2"/>
  <c r="D9135" i="2"/>
  <c r="D9134" i="2"/>
  <c r="D9133" i="2"/>
  <c r="D9132" i="2"/>
  <c r="D9131" i="2"/>
  <c r="D9130" i="2"/>
  <c r="D9129" i="2"/>
  <c r="D9128" i="2"/>
  <c r="D9127" i="2"/>
  <c r="D9126" i="2"/>
  <c r="D9125" i="2"/>
  <c r="D9124" i="2"/>
  <c r="D9123" i="2"/>
  <c r="D9122" i="2"/>
  <c r="D9121" i="2"/>
  <c r="D9120" i="2"/>
  <c r="D9119" i="2"/>
  <c r="D9118" i="2"/>
  <c r="D9117" i="2"/>
  <c r="D9116" i="2"/>
  <c r="D9115" i="2"/>
  <c r="D9114" i="2"/>
  <c r="D9113" i="2"/>
  <c r="D9112" i="2"/>
  <c r="D9111" i="2"/>
  <c r="D9110" i="2"/>
  <c r="D9109" i="2"/>
  <c r="D9108" i="2"/>
  <c r="D9107" i="2"/>
  <c r="D9106" i="2"/>
  <c r="D9105" i="2"/>
  <c r="D9104" i="2"/>
  <c r="D9103" i="2"/>
  <c r="D9102" i="2"/>
  <c r="D9101" i="2"/>
  <c r="D9100" i="2"/>
  <c r="D9099" i="2"/>
  <c r="D9098" i="2"/>
  <c r="D9097" i="2"/>
  <c r="D9096" i="2"/>
  <c r="D9095" i="2"/>
  <c r="D9094" i="2"/>
  <c r="D9093" i="2"/>
  <c r="D9092" i="2"/>
  <c r="D9091" i="2"/>
  <c r="D9090" i="2"/>
  <c r="D9089" i="2"/>
  <c r="D9088" i="2"/>
  <c r="D9087" i="2"/>
  <c r="D9086" i="2"/>
  <c r="D9085" i="2"/>
  <c r="D9084" i="2"/>
  <c r="D9083" i="2"/>
  <c r="D9082" i="2"/>
  <c r="D9081" i="2"/>
  <c r="D9080" i="2"/>
  <c r="D9079" i="2"/>
  <c r="D9078" i="2"/>
  <c r="D9077" i="2"/>
  <c r="D9076" i="2"/>
  <c r="D9075" i="2"/>
  <c r="D9074" i="2"/>
  <c r="D9073" i="2"/>
  <c r="D9072" i="2"/>
  <c r="D9071" i="2"/>
  <c r="D9070" i="2"/>
  <c r="D9069" i="2"/>
  <c r="D9068" i="2"/>
  <c r="D9067" i="2"/>
  <c r="D9066" i="2"/>
  <c r="D9065" i="2"/>
  <c r="D9064" i="2"/>
  <c r="D9063" i="2"/>
  <c r="D9062" i="2"/>
  <c r="D9061" i="2"/>
  <c r="D9060" i="2"/>
  <c r="D9059" i="2"/>
  <c r="D9058" i="2"/>
  <c r="D9057" i="2"/>
  <c r="D9056" i="2"/>
  <c r="D9055" i="2"/>
  <c r="D9054" i="2"/>
  <c r="D9053" i="2"/>
  <c r="D9052" i="2"/>
  <c r="D9051" i="2"/>
  <c r="D9050" i="2"/>
  <c r="D9049" i="2"/>
  <c r="D9048" i="2"/>
  <c r="D9047" i="2"/>
  <c r="D9046" i="2"/>
  <c r="D9045" i="2"/>
  <c r="D9044" i="2"/>
  <c r="D9043" i="2"/>
  <c r="D9042" i="2"/>
  <c r="D9041" i="2"/>
  <c r="D9040" i="2"/>
  <c r="D9039" i="2"/>
  <c r="D9038" i="2"/>
  <c r="D9037" i="2"/>
  <c r="D9036" i="2"/>
  <c r="D9035" i="2"/>
  <c r="D9034" i="2"/>
  <c r="D9033" i="2"/>
  <c r="D9032" i="2"/>
  <c r="D9031" i="2"/>
  <c r="D9030" i="2"/>
  <c r="D9029" i="2"/>
  <c r="D9028" i="2"/>
  <c r="D9027" i="2"/>
  <c r="D9026" i="2"/>
  <c r="D9025" i="2"/>
  <c r="D9024" i="2"/>
  <c r="D9023" i="2"/>
  <c r="D9022" i="2"/>
  <c r="D9021" i="2"/>
  <c r="D9020" i="2"/>
  <c r="D9019" i="2"/>
  <c r="D9018" i="2"/>
  <c r="D9017" i="2"/>
  <c r="D9016" i="2"/>
  <c r="D9015" i="2"/>
  <c r="D9014" i="2"/>
  <c r="D9013" i="2"/>
  <c r="D9012" i="2"/>
  <c r="D9011" i="2"/>
  <c r="D9010" i="2"/>
  <c r="D9009" i="2"/>
  <c r="D9008" i="2"/>
  <c r="D9007" i="2"/>
  <c r="D9006" i="2"/>
  <c r="D9005" i="2"/>
  <c r="D9004" i="2"/>
  <c r="D9003" i="2"/>
  <c r="D9002" i="2"/>
  <c r="D9001" i="2"/>
  <c r="D9000" i="2"/>
  <c r="D8999" i="2"/>
  <c r="D8998" i="2"/>
  <c r="D8997" i="2"/>
  <c r="D8996" i="2"/>
  <c r="D8995" i="2"/>
  <c r="D8994" i="2"/>
  <c r="D8993" i="2"/>
  <c r="D8992" i="2"/>
  <c r="D8991" i="2"/>
  <c r="D8990" i="2"/>
  <c r="D8989" i="2"/>
  <c r="D8988" i="2"/>
  <c r="D8987" i="2"/>
  <c r="D8986" i="2"/>
  <c r="D8985" i="2"/>
  <c r="D8984" i="2"/>
  <c r="D8983" i="2"/>
  <c r="D8982" i="2"/>
  <c r="D8981" i="2"/>
  <c r="D8980" i="2"/>
  <c r="D8979" i="2"/>
  <c r="D8978" i="2"/>
  <c r="D8977" i="2"/>
  <c r="D8976" i="2"/>
  <c r="D8975" i="2"/>
  <c r="D8974" i="2"/>
  <c r="D8973" i="2"/>
  <c r="D8972" i="2"/>
  <c r="D8971" i="2"/>
  <c r="D8970" i="2"/>
  <c r="D8969" i="2"/>
  <c r="D8968" i="2"/>
  <c r="D8967" i="2"/>
  <c r="D8966" i="2"/>
  <c r="D8965" i="2"/>
  <c r="D8964" i="2"/>
  <c r="D8963" i="2"/>
  <c r="D8962" i="2"/>
  <c r="D8961" i="2"/>
  <c r="D8960" i="2"/>
  <c r="D8959" i="2"/>
  <c r="D8958" i="2"/>
  <c r="D8957" i="2"/>
  <c r="D8956" i="2"/>
  <c r="D8955" i="2"/>
  <c r="D8954" i="2"/>
  <c r="D8953" i="2"/>
  <c r="D8952" i="2"/>
  <c r="D8951" i="2"/>
  <c r="D8950" i="2"/>
  <c r="D8949" i="2"/>
  <c r="D8948" i="2"/>
  <c r="D8947" i="2"/>
  <c r="D8946" i="2"/>
  <c r="D8945" i="2"/>
  <c r="D8944" i="2"/>
  <c r="D8943" i="2"/>
  <c r="D8942" i="2"/>
  <c r="D8941" i="2"/>
  <c r="D8940" i="2"/>
  <c r="D8939" i="2"/>
  <c r="D8938" i="2"/>
  <c r="D8937" i="2"/>
  <c r="D8936" i="2"/>
  <c r="D8935" i="2"/>
  <c r="D8934" i="2"/>
  <c r="D8933" i="2"/>
  <c r="D8932" i="2"/>
  <c r="D8931" i="2"/>
  <c r="D8930" i="2"/>
  <c r="D8929" i="2"/>
  <c r="D8928" i="2"/>
  <c r="D8927" i="2"/>
  <c r="D8926" i="2"/>
  <c r="D8925" i="2"/>
  <c r="D8924" i="2"/>
  <c r="D8923" i="2"/>
  <c r="D8922" i="2"/>
  <c r="D8921" i="2"/>
  <c r="D8920" i="2"/>
  <c r="D8919" i="2"/>
  <c r="D8918" i="2"/>
  <c r="D8917" i="2"/>
  <c r="D8916" i="2"/>
  <c r="D8915" i="2"/>
  <c r="D8914" i="2"/>
  <c r="D8913" i="2"/>
  <c r="D8912" i="2"/>
  <c r="D8911" i="2"/>
  <c r="D8910" i="2"/>
  <c r="D8909" i="2"/>
  <c r="D8908" i="2"/>
  <c r="D8907" i="2"/>
  <c r="D8906" i="2"/>
  <c r="D8905" i="2"/>
  <c r="D8904" i="2"/>
  <c r="D8903" i="2"/>
  <c r="D8902" i="2"/>
  <c r="D8901" i="2"/>
  <c r="D8900" i="2"/>
  <c r="D8899" i="2"/>
  <c r="D8898" i="2"/>
  <c r="D8897" i="2"/>
  <c r="D8896" i="2"/>
  <c r="D8895" i="2"/>
  <c r="D8894" i="2"/>
  <c r="D8893" i="2"/>
  <c r="D8892" i="2"/>
  <c r="D8891" i="2"/>
  <c r="D8890" i="2"/>
  <c r="D8889" i="2"/>
  <c r="D8888" i="2"/>
  <c r="D8887" i="2"/>
  <c r="D8886" i="2"/>
  <c r="D8885" i="2"/>
  <c r="D8884" i="2"/>
  <c r="D8883" i="2"/>
  <c r="D8882" i="2"/>
  <c r="D8881" i="2"/>
  <c r="D8880" i="2"/>
  <c r="D8879" i="2"/>
  <c r="D8878" i="2"/>
  <c r="D8877" i="2"/>
  <c r="D8876" i="2"/>
  <c r="D8875" i="2"/>
  <c r="D8874" i="2"/>
  <c r="D8873" i="2"/>
  <c r="D8872" i="2"/>
  <c r="D8871" i="2"/>
  <c r="D8870" i="2"/>
  <c r="D8869" i="2"/>
  <c r="D8868" i="2"/>
  <c r="D8867" i="2"/>
  <c r="D8866" i="2"/>
  <c r="D8865" i="2"/>
  <c r="D8864" i="2"/>
  <c r="D8863" i="2"/>
  <c r="D8862" i="2"/>
  <c r="D8861" i="2"/>
  <c r="D8860" i="2"/>
  <c r="D8859" i="2"/>
  <c r="D8858" i="2"/>
  <c r="D8857" i="2"/>
  <c r="D8856" i="2"/>
  <c r="D8855" i="2"/>
  <c r="D8854" i="2"/>
  <c r="D8853" i="2"/>
  <c r="D8852" i="2"/>
  <c r="D8851" i="2"/>
  <c r="D8850" i="2"/>
  <c r="D8849" i="2"/>
  <c r="D8848" i="2"/>
  <c r="D8847" i="2"/>
  <c r="D8846" i="2"/>
  <c r="D8845" i="2"/>
  <c r="D8844" i="2"/>
  <c r="D8843" i="2"/>
  <c r="D8842" i="2"/>
  <c r="D8841" i="2"/>
  <c r="D8840" i="2"/>
  <c r="D8839" i="2"/>
  <c r="D8838" i="2"/>
  <c r="D8837" i="2"/>
  <c r="D8836" i="2"/>
  <c r="D8835" i="2"/>
  <c r="D8834" i="2"/>
  <c r="D8833" i="2"/>
  <c r="D8832" i="2"/>
  <c r="D8831" i="2"/>
  <c r="D8830" i="2"/>
  <c r="D8829" i="2"/>
  <c r="D8828" i="2"/>
  <c r="D8827" i="2"/>
  <c r="D8826" i="2"/>
  <c r="D8825" i="2"/>
  <c r="D8824" i="2"/>
  <c r="D8823" i="2"/>
  <c r="D8822" i="2"/>
  <c r="D8821" i="2"/>
  <c r="D8820" i="2"/>
  <c r="D8819" i="2"/>
  <c r="D8818" i="2"/>
  <c r="D8817" i="2"/>
  <c r="D8816" i="2"/>
  <c r="D8815" i="2"/>
  <c r="D8814" i="2"/>
  <c r="D8813" i="2"/>
  <c r="D8812" i="2"/>
  <c r="D8811" i="2"/>
  <c r="D8810" i="2"/>
  <c r="D8809" i="2"/>
  <c r="D8808" i="2"/>
  <c r="D8807" i="2"/>
  <c r="D8806" i="2"/>
  <c r="D8805" i="2"/>
  <c r="D8804" i="2"/>
  <c r="D8803" i="2"/>
  <c r="D8802" i="2"/>
  <c r="D8801" i="2"/>
  <c r="D8800" i="2"/>
  <c r="D8799" i="2"/>
  <c r="D8798" i="2"/>
  <c r="D8797" i="2"/>
  <c r="D8796" i="2"/>
  <c r="D8795" i="2"/>
  <c r="D8794" i="2"/>
  <c r="D8793" i="2"/>
  <c r="D8792" i="2"/>
  <c r="D8791" i="2"/>
  <c r="D8790" i="2"/>
  <c r="D8789" i="2"/>
  <c r="D8788" i="2"/>
  <c r="D8787" i="2"/>
  <c r="D8786" i="2"/>
  <c r="D8785" i="2"/>
  <c r="D8784" i="2"/>
  <c r="D8783" i="2"/>
  <c r="D8782" i="2"/>
  <c r="D8781" i="2"/>
  <c r="D8780" i="2"/>
  <c r="D8779" i="2"/>
  <c r="D8778" i="2"/>
  <c r="D8777" i="2"/>
  <c r="D8776" i="2"/>
  <c r="D8775" i="2"/>
  <c r="D8774" i="2"/>
  <c r="D8773" i="2"/>
  <c r="D8772" i="2"/>
  <c r="D8771" i="2"/>
  <c r="D8770" i="2"/>
  <c r="D8769" i="2"/>
  <c r="D8768" i="2"/>
  <c r="D8767" i="2"/>
  <c r="D8766" i="2"/>
  <c r="D8765" i="2"/>
  <c r="D8764" i="2"/>
  <c r="D8763" i="2"/>
  <c r="D8762" i="2"/>
  <c r="D8761" i="2"/>
  <c r="D8760" i="2"/>
  <c r="D8759" i="2"/>
  <c r="D8758" i="2"/>
  <c r="D8757" i="2"/>
  <c r="D8756" i="2"/>
  <c r="D8755" i="2"/>
  <c r="D8754" i="2"/>
  <c r="D8753" i="2"/>
  <c r="D8752" i="2"/>
  <c r="D8751" i="2"/>
  <c r="D8750" i="2"/>
  <c r="D8749" i="2"/>
  <c r="D8748" i="2"/>
  <c r="D8747" i="2"/>
  <c r="D8746" i="2"/>
  <c r="D8745" i="2"/>
  <c r="D8744" i="2"/>
  <c r="D8743" i="2"/>
  <c r="D8742" i="2"/>
  <c r="D8741" i="2"/>
  <c r="D8740" i="2"/>
  <c r="D8739" i="2"/>
  <c r="D8738" i="2"/>
  <c r="D8737" i="2"/>
  <c r="D8736" i="2"/>
  <c r="D8735" i="2"/>
  <c r="D8734" i="2"/>
  <c r="D8733" i="2"/>
  <c r="D8732" i="2"/>
  <c r="D8731" i="2"/>
  <c r="D8730" i="2"/>
  <c r="D8729" i="2"/>
  <c r="D8728" i="2"/>
  <c r="D8727" i="2"/>
  <c r="D8726" i="2"/>
  <c r="D8725" i="2"/>
  <c r="D8724" i="2"/>
  <c r="D8723" i="2"/>
  <c r="D8722" i="2"/>
  <c r="D8721" i="2"/>
  <c r="D8720" i="2"/>
  <c r="D8719" i="2"/>
  <c r="D8718" i="2"/>
  <c r="D8717" i="2"/>
  <c r="D8716" i="2"/>
  <c r="D8715" i="2"/>
  <c r="D8714" i="2"/>
  <c r="D8713" i="2"/>
  <c r="D8712" i="2"/>
  <c r="D8711" i="2"/>
  <c r="D8710" i="2"/>
  <c r="D8709" i="2"/>
  <c r="D8708" i="2"/>
  <c r="D8707" i="2"/>
  <c r="D8706" i="2"/>
  <c r="D8705" i="2"/>
  <c r="D8704" i="2"/>
  <c r="D8703" i="2"/>
  <c r="D8702" i="2"/>
  <c r="D8701" i="2"/>
  <c r="D8700" i="2"/>
  <c r="D8699" i="2"/>
  <c r="D8698" i="2"/>
  <c r="D8697" i="2"/>
  <c r="D8696" i="2"/>
  <c r="D8695" i="2"/>
  <c r="D8694" i="2"/>
  <c r="D8693" i="2"/>
  <c r="D8692" i="2"/>
  <c r="D8691" i="2"/>
  <c r="D8690" i="2"/>
  <c r="D8689" i="2"/>
  <c r="D8688" i="2"/>
  <c r="D8687" i="2"/>
  <c r="D8686" i="2"/>
  <c r="D8685" i="2"/>
  <c r="D8684" i="2"/>
  <c r="D8683" i="2"/>
  <c r="D8682" i="2"/>
  <c r="D8681" i="2"/>
  <c r="D8680" i="2"/>
  <c r="D8679" i="2"/>
  <c r="D8678" i="2"/>
  <c r="D8677" i="2"/>
  <c r="D8676" i="2"/>
  <c r="D8675" i="2"/>
  <c r="D8674" i="2"/>
  <c r="D8673" i="2"/>
  <c r="D8672" i="2"/>
  <c r="D8671" i="2"/>
  <c r="D8670" i="2"/>
  <c r="D8669" i="2"/>
  <c r="D8668" i="2"/>
  <c r="D8667" i="2"/>
  <c r="D8666" i="2"/>
  <c r="D8665" i="2"/>
  <c r="D8664" i="2"/>
  <c r="D8663" i="2"/>
  <c r="D8662" i="2"/>
  <c r="D8661" i="2"/>
  <c r="D8660" i="2"/>
  <c r="D8659" i="2"/>
  <c r="D8658" i="2"/>
  <c r="D8657" i="2"/>
  <c r="D8656" i="2"/>
  <c r="D8655" i="2"/>
  <c r="D8654" i="2"/>
  <c r="D8653" i="2"/>
  <c r="D8652" i="2"/>
  <c r="D8651" i="2"/>
  <c r="D8650" i="2"/>
  <c r="D8649" i="2"/>
  <c r="D8648" i="2"/>
  <c r="D8647" i="2"/>
  <c r="D8646" i="2"/>
  <c r="D8645" i="2"/>
  <c r="D8644" i="2"/>
  <c r="D8643" i="2"/>
  <c r="D8642" i="2"/>
  <c r="D8641" i="2"/>
  <c r="D8640" i="2"/>
  <c r="D8639" i="2"/>
  <c r="D8638" i="2"/>
  <c r="D8637" i="2"/>
  <c r="D8636" i="2"/>
  <c r="D8635" i="2"/>
  <c r="D8634" i="2"/>
  <c r="D8633" i="2"/>
  <c r="D8632" i="2"/>
  <c r="D8631" i="2"/>
  <c r="D8630" i="2"/>
  <c r="D8629" i="2"/>
  <c r="D8628" i="2"/>
  <c r="D8627" i="2"/>
  <c r="D8626" i="2"/>
  <c r="D8625" i="2"/>
  <c r="D8624" i="2"/>
  <c r="D8623" i="2"/>
  <c r="D8622" i="2"/>
  <c r="D8621" i="2"/>
  <c r="D8620" i="2"/>
  <c r="D8619" i="2"/>
  <c r="D8618" i="2"/>
  <c r="D8617" i="2"/>
  <c r="D8616" i="2"/>
  <c r="D8615" i="2"/>
  <c r="D8614" i="2"/>
  <c r="D8613" i="2"/>
  <c r="D8612" i="2"/>
  <c r="D8611" i="2"/>
  <c r="D8610" i="2"/>
  <c r="D8609" i="2"/>
  <c r="D8608" i="2"/>
  <c r="D8607" i="2"/>
  <c r="D8606" i="2"/>
  <c r="D8605" i="2"/>
  <c r="D8604" i="2"/>
  <c r="D8603" i="2"/>
  <c r="D8602" i="2"/>
  <c r="D8601" i="2"/>
  <c r="D8600" i="2"/>
  <c r="D8599" i="2"/>
  <c r="D8598" i="2"/>
  <c r="D8597" i="2"/>
  <c r="D8596" i="2"/>
  <c r="D8595" i="2"/>
  <c r="D8594" i="2"/>
  <c r="D8593" i="2"/>
  <c r="D8592" i="2"/>
  <c r="D8591" i="2"/>
  <c r="D8590" i="2"/>
  <c r="D8589" i="2"/>
  <c r="D8588" i="2"/>
  <c r="D8587" i="2"/>
  <c r="D8586" i="2"/>
  <c r="D8585" i="2"/>
  <c r="D8584" i="2"/>
  <c r="D8583" i="2"/>
  <c r="D8582" i="2"/>
  <c r="D8581" i="2"/>
  <c r="D8580" i="2"/>
  <c r="D8579" i="2"/>
  <c r="D8578" i="2"/>
  <c r="D8577" i="2"/>
  <c r="D8576" i="2"/>
  <c r="D8575" i="2"/>
  <c r="D8574" i="2"/>
  <c r="D8573" i="2"/>
  <c r="D8572" i="2"/>
  <c r="D8571" i="2"/>
  <c r="D8570" i="2"/>
  <c r="D8569" i="2"/>
  <c r="D8568" i="2"/>
  <c r="D8567" i="2"/>
  <c r="D8566" i="2"/>
  <c r="D8565" i="2"/>
  <c r="D8564" i="2"/>
  <c r="D8563" i="2"/>
  <c r="D8562" i="2"/>
  <c r="D8561" i="2"/>
  <c r="D8560" i="2"/>
  <c r="D8559" i="2"/>
  <c r="D8558" i="2"/>
  <c r="D8557" i="2"/>
  <c r="D8556" i="2"/>
  <c r="D8555" i="2"/>
  <c r="D8554" i="2"/>
  <c r="D8553" i="2"/>
  <c r="D8552" i="2"/>
  <c r="D8551" i="2"/>
  <c r="D8550" i="2"/>
  <c r="D8549" i="2"/>
  <c r="D8548" i="2"/>
  <c r="D8547" i="2"/>
  <c r="D8546" i="2"/>
  <c r="D8545" i="2"/>
  <c r="D8544" i="2"/>
  <c r="D8543" i="2"/>
  <c r="D8542" i="2"/>
  <c r="D8541" i="2"/>
  <c r="D8540" i="2"/>
  <c r="D8539" i="2"/>
  <c r="D8538" i="2"/>
  <c r="D8537" i="2"/>
  <c r="D8536" i="2"/>
  <c r="D8535" i="2"/>
  <c r="D8534" i="2"/>
  <c r="D8533" i="2"/>
  <c r="D8532" i="2"/>
  <c r="D8531" i="2"/>
  <c r="D8530" i="2"/>
  <c r="D8529" i="2"/>
  <c r="D8528" i="2"/>
  <c r="D8527" i="2"/>
  <c r="D8526" i="2"/>
  <c r="D8525" i="2"/>
  <c r="D8524" i="2"/>
  <c r="D8523" i="2"/>
  <c r="D8522" i="2"/>
  <c r="D8521" i="2"/>
  <c r="D8520" i="2"/>
  <c r="D8519" i="2"/>
  <c r="D8518" i="2"/>
  <c r="D8517" i="2"/>
  <c r="D8516" i="2"/>
  <c r="D8515" i="2"/>
  <c r="D8514" i="2"/>
  <c r="D8513" i="2"/>
  <c r="D8512" i="2"/>
  <c r="D8511" i="2"/>
  <c r="D8510" i="2"/>
  <c r="D8509" i="2"/>
  <c r="D8508" i="2"/>
  <c r="D8507" i="2"/>
  <c r="D8506" i="2"/>
  <c r="D8505" i="2"/>
  <c r="D8504" i="2"/>
  <c r="D8503" i="2"/>
  <c r="D8502" i="2"/>
  <c r="D8501" i="2"/>
  <c r="D8500" i="2"/>
  <c r="D8499" i="2"/>
  <c r="D8498" i="2"/>
  <c r="D8497" i="2"/>
  <c r="D8496" i="2"/>
  <c r="D8495" i="2"/>
  <c r="D8494" i="2"/>
  <c r="D8493" i="2"/>
  <c r="D8492" i="2"/>
  <c r="D8491" i="2"/>
  <c r="D8490" i="2"/>
  <c r="D8489" i="2"/>
  <c r="D8488" i="2"/>
  <c r="D8487" i="2"/>
  <c r="D8486" i="2"/>
  <c r="D8485" i="2"/>
  <c r="D8484" i="2"/>
  <c r="D8483" i="2"/>
  <c r="D8482" i="2"/>
  <c r="D8481" i="2"/>
  <c r="D8480" i="2"/>
  <c r="D8479" i="2"/>
  <c r="D8478" i="2"/>
  <c r="D8477" i="2"/>
  <c r="D8476" i="2"/>
  <c r="D8475" i="2"/>
  <c r="D8474" i="2"/>
  <c r="D8473" i="2"/>
  <c r="D8472" i="2"/>
  <c r="D8471" i="2"/>
  <c r="D8470" i="2"/>
  <c r="D8469" i="2"/>
  <c r="D8468" i="2"/>
  <c r="D8467" i="2"/>
  <c r="D8466" i="2"/>
  <c r="D8465" i="2"/>
  <c r="D8464" i="2"/>
  <c r="D8463" i="2"/>
  <c r="D8462" i="2"/>
  <c r="D8461" i="2"/>
  <c r="D8460" i="2"/>
  <c r="D8459" i="2"/>
  <c r="D8458" i="2"/>
  <c r="D8457" i="2"/>
  <c r="D8456" i="2"/>
  <c r="D8455" i="2"/>
  <c r="D8454" i="2"/>
  <c r="D8453" i="2"/>
  <c r="D8452" i="2"/>
  <c r="D8451" i="2"/>
  <c r="D8450" i="2"/>
  <c r="D8449" i="2"/>
  <c r="D8448" i="2"/>
  <c r="D8447" i="2"/>
  <c r="D8446" i="2"/>
  <c r="D8445" i="2"/>
  <c r="D8444" i="2"/>
  <c r="D8443" i="2"/>
  <c r="D8442" i="2"/>
  <c r="D8441" i="2"/>
  <c r="D8440" i="2"/>
  <c r="D8439" i="2"/>
  <c r="D8438" i="2"/>
  <c r="D8437" i="2"/>
  <c r="D8436" i="2"/>
  <c r="D8435" i="2"/>
  <c r="D8434" i="2"/>
  <c r="D8433" i="2"/>
  <c r="D8432" i="2"/>
  <c r="D8431" i="2"/>
  <c r="D8430" i="2"/>
  <c r="D8429" i="2"/>
  <c r="D8428" i="2"/>
  <c r="D8427" i="2"/>
  <c r="D8426" i="2"/>
  <c r="D8425" i="2"/>
  <c r="D8424" i="2"/>
  <c r="D8423" i="2"/>
  <c r="D8422" i="2"/>
  <c r="D8421" i="2"/>
  <c r="D8420" i="2"/>
  <c r="D8419" i="2"/>
  <c r="D8418" i="2"/>
  <c r="D8417" i="2"/>
  <c r="D8416" i="2"/>
  <c r="D8415" i="2"/>
  <c r="D8414" i="2"/>
  <c r="D8413" i="2"/>
  <c r="D8412" i="2"/>
  <c r="D8411" i="2"/>
  <c r="D8410" i="2"/>
  <c r="D8409" i="2"/>
  <c r="D8408" i="2"/>
  <c r="D8407" i="2"/>
  <c r="D8406" i="2"/>
  <c r="D8405" i="2"/>
  <c r="D8404" i="2"/>
  <c r="D8403" i="2"/>
  <c r="D8402" i="2"/>
  <c r="D8401" i="2"/>
  <c r="D8400" i="2"/>
  <c r="D8399" i="2"/>
  <c r="D8398" i="2"/>
  <c r="D8397" i="2"/>
  <c r="D8396" i="2"/>
  <c r="D8395" i="2"/>
  <c r="D8394" i="2"/>
  <c r="D8393" i="2"/>
  <c r="D8392" i="2"/>
  <c r="D8391" i="2"/>
  <c r="D8390" i="2"/>
  <c r="D8389" i="2"/>
  <c r="D8388" i="2"/>
  <c r="D8387" i="2"/>
  <c r="D8386" i="2"/>
  <c r="D8385" i="2"/>
  <c r="D8384" i="2"/>
  <c r="D8383" i="2"/>
  <c r="D8382" i="2"/>
  <c r="D8381" i="2"/>
  <c r="D8380" i="2"/>
  <c r="D8379" i="2"/>
  <c r="D8378" i="2"/>
  <c r="D8377" i="2"/>
  <c r="D8376" i="2"/>
  <c r="D8375" i="2"/>
  <c r="D8374" i="2"/>
  <c r="D8373" i="2"/>
  <c r="D8372" i="2"/>
  <c r="D8371" i="2"/>
  <c r="D8370" i="2"/>
  <c r="D8369" i="2"/>
  <c r="D8368" i="2"/>
  <c r="D8367" i="2"/>
  <c r="D8366" i="2"/>
  <c r="D8365" i="2"/>
  <c r="D8364" i="2"/>
  <c r="D8363" i="2"/>
  <c r="D8362" i="2"/>
  <c r="D8361" i="2"/>
  <c r="D8360" i="2"/>
  <c r="D8359" i="2"/>
  <c r="D8358" i="2"/>
  <c r="D8357" i="2"/>
  <c r="D8356" i="2"/>
  <c r="D8355" i="2"/>
  <c r="D8354" i="2"/>
  <c r="D8353" i="2"/>
  <c r="D8352" i="2"/>
  <c r="D8351" i="2"/>
  <c r="D8350" i="2"/>
  <c r="D8349" i="2"/>
  <c r="D8348" i="2"/>
  <c r="D8347" i="2"/>
  <c r="D8346" i="2"/>
  <c r="D8345" i="2"/>
  <c r="D8344" i="2"/>
  <c r="D8343" i="2"/>
  <c r="D8342" i="2"/>
  <c r="D8341" i="2"/>
  <c r="D8340" i="2"/>
  <c r="D8339" i="2"/>
  <c r="D8338" i="2"/>
  <c r="D8337" i="2"/>
  <c r="D8336" i="2"/>
  <c r="D8335" i="2"/>
  <c r="D8334" i="2"/>
  <c r="D8333" i="2"/>
  <c r="D8332" i="2"/>
  <c r="D8331" i="2"/>
  <c r="D8330" i="2"/>
  <c r="D8329" i="2"/>
  <c r="D8328" i="2"/>
  <c r="D8327" i="2"/>
  <c r="D8326" i="2"/>
  <c r="D8325" i="2"/>
  <c r="D8324" i="2"/>
  <c r="D8323" i="2"/>
  <c r="D8322" i="2"/>
  <c r="D8321" i="2"/>
  <c r="D8320" i="2"/>
  <c r="D8319" i="2"/>
  <c r="D8318" i="2"/>
  <c r="D8317" i="2"/>
  <c r="D8316" i="2"/>
  <c r="D8315" i="2"/>
  <c r="D8314" i="2"/>
  <c r="D8313" i="2"/>
  <c r="D8312" i="2"/>
  <c r="D8311" i="2"/>
  <c r="D8310" i="2"/>
  <c r="D8309" i="2"/>
  <c r="D8308" i="2"/>
  <c r="D8307" i="2"/>
  <c r="D8306" i="2"/>
  <c r="D8305" i="2"/>
  <c r="D8304" i="2"/>
  <c r="D8303" i="2"/>
  <c r="D8302" i="2"/>
  <c r="D8301" i="2"/>
  <c r="D8300" i="2"/>
  <c r="D8299" i="2"/>
  <c r="D8298" i="2"/>
  <c r="D8297" i="2"/>
  <c r="D8296" i="2"/>
  <c r="D8295" i="2"/>
  <c r="D8294" i="2"/>
  <c r="D8293" i="2"/>
  <c r="D8292" i="2"/>
  <c r="D8291" i="2"/>
  <c r="D8290" i="2"/>
  <c r="D8289" i="2"/>
  <c r="D8288" i="2"/>
  <c r="D8287" i="2"/>
  <c r="D8286" i="2"/>
  <c r="D8285" i="2"/>
  <c r="D8284" i="2"/>
  <c r="D8283" i="2"/>
  <c r="D8282" i="2"/>
  <c r="D8281" i="2"/>
  <c r="D8280" i="2"/>
  <c r="D8279" i="2"/>
  <c r="D8278" i="2"/>
  <c r="D8277" i="2"/>
  <c r="D8276" i="2"/>
  <c r="D8275" i="2"/>
  <c r="D8274" i="2"/>
  <c r="D8273" i="2"/>
  <c r="D8272" i="2"/>
  <c r="D8271" i="2"/>
  <c r="D8270" i="2"/>
  <c r="D8269" i="2"/>
  <c r="D8268" i="2"/>
  <c r="D8267" i="2"/>
  <c r="D8266" i="2"/>
  <c r="D8265" i="2"/>
  <c r="D8264" i="2"/>
  <c r="D8263" i="2"/>
  <c r="D8262" i="2"/>
  <c r="D8261" i="2"/>
  <c r="D8260" i="2"/>
  <c r="D8259" i="2"/>
  <c r="D8258" i="2"/>
  <c r="D8257" i="2"/>
  <c r="D8256" i="2"/>
  <c r="D8255" i="2"/>
  <c r="D8254" i="2"/>
  <c r="D8253" i="2"/>
  <c r="D8252" i="2"/>
  <c r="D8251" i="2"/>
  <c r="D8250" i="2"/>
  <c r="D8249" i="2"/>
  <c r="D8248" i="2"/>
  <c r="D8247" i="2"/>
  <c r="D8246" i="2"/>
  <c r="D8245" i="2"/>
  <c r="D8244" i="2"/>
  <c r="D8243" i="2"/>
  <c r="D8242" i="2"/>
  <c r="D8241" i="2"/>
  <c r="D8240" i="2"/>
  <c r="D8239" i="2"/>
  <c r="D8238" i="2"/>
  <c r="D8237" i="2"/>
  <c r="D8236" i="2"/>
  <c r="D8235" i="2"/>
  <c r="D8234" i="2"/>
  <c r="D8233" i="2"/>
  <c r="D8232" i="2"/>
  <c r="D8231" i="2"/>
  <c r="D8230" i="2"/>
  <c r="D8229" i="2"/>
  <c r="D8228" i="2"/>
  <c r="D8227" i="2"/>
  <c r="D8226" i="2"/>
  <c r="D8225" i="2"/>
  <c r="D8224" i="2"/>
  <c r="D8223" i="2"/>
  <c r="D8222" i="2"/>
  <c r="D8221" i="2"/>
  <c r="D8220" i="2"/>
  <c r="D8219" i="2"/>
  <c r="D8218" i="2"/>
  <c r="D8217" i="2"/>
  <c r="D8216" i="2"/>
  <c r="D8215" i="2"/>
  <c r="D8214" i="2"/>
  <c r="D8213" i="2"/>
  <c r="D8212" i="2"/>
  <c r="D8211" i="2"/>
  <c r="D8210" i="2"/>
  <c r="D8209" i="2"/>
  <c r="D8208" i="2"/>
  <c r="D8207" i="2"/>
  <c r="D8206" i="2"/>
  <c r="D8205" i="2"/>
  <c r="D8204" i="2"/>
  <c r="D8203" i="2"/>
  <c r="D8202" i="2"/>
  <c r="D8201" i="2"/>
  <c r="D8200" i="2"/>
  <c r="D8199" i="2"/>
  <c r="D8198" i="2"/>
  <c r="D8197" i="2"/>
  <c r="D8196" i="2"/>
  <c r="D8195" i="2"/>
  <c r="D8194" i="2"/>
  <c r="D8193" i="2"/>
  <c r="D8192" i="2"/>
  <c r="D8191" i="2"/>
  <c r="D8190" i="2"/>
  <c r="D8189" i="2"/>
  <c r="D8188" i="2"/>
  <c r="D8187" i="2"/>
  <c r="D8186" i="2"/>
  <c r="D8185" i="2"/>
  <c r="D8184" i="2"/>
  <c r="D8183" i="2"/>
  <c r="D8182" i="2"/>
  <c r="D8181" i="2"/>
  <c r="D8180" i="2"/>
  <c r="D8179" i="2"/>
  <c r="D8178" i="2"/>
  <c r="D8177" i="2"/>
  <c r="D8176" i="2"/>
  <c r="D8175" i="2"/>
  <c r="D8174" i="2"/>
  <c r="D8173" i="2"/>
  <c r="D8172" i="2"/>
  <c r="D8171" i="2"/>
  <c r="D8170" i="2"/>
  <c r="D8169" i="2"/>
  <c r="D8168" i="2"/>
  <c r="D8167" i="2"/>
  <c r="D8166" i="2"/>
  <c r="D8165" i="2"/>
  <c r="D8164" i="2"/>
  <c r="D8163" i="2"/>
  <c r="D8162" i="2"/>
  <c r="D8161" i="2"/>
  <c r="D8160" i="2"/>
  <c r="D8159" i="2"/>
  <c r="D8158" i="2"/>
  <c r="D8157" i="2"/>
  <c r="D8156" i="2"/>
  <c r="D8155" i="2"/>
  <c r="D8154" i="2"/>
  <c r="D8153" i="2"/>
  <c r="D8152" i="2"/>
  <c r="D8151" i="2"/>
  <c r="D8150" i="2"/>
  <c r="D8149" i="2"/>
  <c r="D8148" i="2"/>
  <c r="D8147" i="2"/>
  <c r="D8146" i="2"/>
  <c r="D8145" i="2"/>
  <c r="D8144" i="2"/>
  <c r="D8143" i="2"/>
  <c r="D8142" i="2"/>
  <c r="D8141" i="2"/>
  <c r="D8140" i="2"/>
  <c r="D8139" i="2"/>
  <c r="D8138" i="2"/>
  <c r="D8137" i="2"/>
  <c r="D8136" i="2"/>
  <c r="D8135" i="2"/>
  <c r="D8134" i="2"/>
  <c r="D8133" i="2"/>
  <c r="D8132" i="2"/>
  <c r="D8131" i="2"/>
  <c r="D8130" i="2"/>
  <c r="D8129" i="2"/>
  <c r="D8128" i="2"/>
  <c r="D8127" i="2"/>
  <c r="D8126" i="2"/>
  <c r="D8125" i="2"/>
  <c r="D8124" i="2"/>
  <c r="D8123" i="2"/>
  <c r="D8122" i="2"/>
  <c r="D8121" i="2"/>
  <c r="D8120" i="2"/>
  <c r="D8119" i="2"/>
  <c r="D8118" i="2"/>
  <c r="D8117" i="2"/>
  <c r="D8116" i="2"/>
  <c r="D8115" i="2"/>
  <c r="D8114" i="2"/>
  <c r="D8113" i="2"/>
  <c r="D8112" i="2"/>
  <c r="D8111" i="2"/>
  <c r="D8110" i="2"/>
  <c r="D8109" i="2"/>
  <c r="D8108" i="2"/>
  <c r="D8107" i="2"/>
  <c r="D8106" i="2"/>
  <c r="D8105" i="2"/>
  <c r="D8104" i="2"/>
  <c r="D8103" i="2"/>
  <c r="D8102" i="2"/>
  <c r="D8101" i="2"/>
  <c r="D8100" i="2"/>
  <c r="D8099" i="2"/>
  <c r="D8098" i="2"/>
  <c r="D8097" i="2"/>
  <c r="D8096" i="2"/>
  <c r="D8095" i="2"/>
  <c r="D8094" i="2"/>
  <c r="D8093" i="2"/>
  <c r="D8092" i="2"/>
  <c r="D8091" i="2"/>
  <c r="D8090" i="2"/>
  <c r="D8089" i="2"/>
  <c r="D8088" i="2"/>
  <c r="D8087" i="2"/>
  <c r="D8086" i="2"/>
  <c r="D8085" i="2"/>
  <c r="D8084" i="2"/>
  <c r="D8083" i="2"/>
  <c r="D8082" i="2"/>
  <c r="D8081" i="2"/>
  <c r="D8080" i="2"/>
  <c r="D8079" i="2"/>
  <c r="D8078" i="2"/>
  <c r="D8077" i="2"/>
  <c r="D8076" i="2"/>
  <c r="D8075" i="2"/>
  <c r="D8074" i="2"/>
  <c r="D8073" i="2"/>
  <c r="D8072" i="2"/>
  <c r="D8071" i="2"/>
  <c r="D8070" i="2"/>
  <c r="D8069" i="2"/>
  <c r="D8068" i="2"/>
  <c r="D8067" i="2"/>
  <c r="D8066" i="2"/>
  <c r="D8065" i="2"/>
  <c r="D8064" i="2"/>
  <c r="D8063" i="2"/>
  <c r="D8062" i="2"/>
  <c r="D8061" i="2"/>
  <c r="D8060" i="2"/>
  <c r="D8059" i="2"/>
  <c r="D8058" i="2"/>
  <c r="D8057" i="2"/>
  <c r="D8056" i="2"/>
  <c r="D8055" i="2"/>
  <c r="D8054" i="2"/>
  <c r="D8053" i="2"/>
  <c r="D8052" i="2"/>
  <c r="D8051" i="2"/>
  <c r="D8050" i="2"/>
  <c r="D8049" i="2"/>
  <c r="D8048" i="2"/>
  <c r="D8047" i="2"/>
  <c r="D8046" i="2"/>
  <c r="D8045" i="2"/>
  <c r="D8044" i="2"/>
  <c r="D8043" i="2"/>
  <c r="D8042" i="2"/>
  <c r="D8041" i="2"/>
  <c r="D8040" i="2"/>
  <c r="D8039" i="2"/>
  <c r="D8038" i="2"/>
  <c r="D8037" i="2"/>
  <c r="D8036" i="2"/>
  <c r="D8035" i="2"/>
  <c r="D8034" i="2"/>
  <c r="D8033" i="2"/>
  <c r="D8032" i="2"/>
  <c r="D8031" i="2"/>
  <c r="D8030" i="2"/>
  <c r="D8029" i="2"/>
  <c r="D8028" i="2"/>
  <c r="D8027" i="2"/>
  <c r="D8026" i="2"/>
  <c r="D8025" i="2"/>
  <c r="D8024" i="2"/>
  <c r="D8023" i="2"/>
  <c r="D8022" i="2"/>
  <c r="D8021" i="2"/>
  <c r="D8020" i="2"/>
  <c r="D8019" i="2"/>
  <c r="D8018" i="2"/>
  <c r="D8017" i="2"/>
  <c r="D8016" i="2"/>
  <c r="D8015" i="2"/>
  <c r="D8014" i="2"/>
  <c r="D8013" i="2"/>
  <c r="D8012" i="2"/>
  <c r="D8011" i="2"/>
  <c r="D8010" i="2"/>
  <c r="D8009" i="2"/>
  <c r="D8008" i="2"/>
  <c r="D8007" i="2"/>
  <c r="D8006" i="2"/>
  <c r="D8005" i="2"/>
  <c r="D8004" i="2"/>
  <c r="D8003" i="2"/>
  <c r="D8002" i="2"/>
  <c r="D8001" i="2"/>
  <c r="D8000" i="2"/>
  <c r="D7999" i="2"/>
  <c r="D7998" i="2"/>
  <c r="D7997" i="2"/>
  <c r="D7996" i="2"/>
  <c r="D7995" i="2"/>
  <c r="D7994" i="2"/>
  <c r="D7993" i="2"/>
  <c r="D7992" i="2"/>
  <c r="D7991" i="2"/>
  <c r="D7990" i="2"/>
  <c r="D7989" i="2"/>
  <c r="D7988" i="2"/>
  <c r="D7987" i="2"/>
  <c r="D7986" i="2"/>
  <c r="D7985" i="2"/>
  <c r="D7984" i="2"/>
  <c r="D7983" i="2"/>
  <c r="D7982" i="2"/>
  <c r="D7981" i="2"/>
  <c r="D7980" i="2"/>
  <c r="D7979" i="2"/>
  <c r="D7978" i="2"/>
  <c r="D7977" i="2"/>
  <c r="D7976" i="2"/>
  <c r="D7975" i="2"/>
  <c r="D7974" i="2"/>
  <c r="D7973" i="2"/>
  <c r="D7972" i="2"/>
  <c r="D7971" i="2"/>
  <c r="D7970" i="2"/>
  <c r="D7969" i="2"/>
  <c r="D7968" i="2"/>
  <c r="D7967" i="2"/>
  <c r="D7966" i="2"/>
  <c r="D7965" i="2"/>
  <c r="D7964" i="2"/>
  <c r="D7963" i="2"/>
  <c r="D7962" i="2"/>
  <c r="D7961" i="2"/>
  <c r="D7960" i="2"/>
  <c r="D7959" i="2"/>
  <c r="D7958" i="2"/>
  <c r="D7957" i="2"/>
  <c r="D7956" i="2"/>
  <c r="D7955" i="2"/>
  <c r="D7954" i="2"/>
  <c r="D7953" i="2"/>
  <c r="D7952" i="2"/>
  <c r="D7951" i="2"/>
  <c r="D7950" i="2"/>
  <c r="D7949" i="2"/>
  <c r="D7948" i="2"/>
  <c r="D7947" i="2"/>
  <c r="D7946" i="2"/>
  <c r="D7945" i="2"/>
  <c r="D7944" i="2"/>
  <c r="D7943" i="2"/>
  <c r="D7942" i="2"/>
  <c r="D7941" i="2"/>
  <c r="D7940" i="2"/>
  <c r="D7939" i="2"/>
  <c r="D7938" i="2"/>
  <c r="D7937" i="2"/>
  <c r="D7936" i="2"/>
  <c r="D7935" i="2"/>
  <c r="D7934" i="2"/>
  <c r="D7933" i="2"/>
  <c r="D7932" i="2"/>
  <c r="D7931" i="2"/>
  <c r="D7930" i="2"/>
  <c r="D7929" i="2"/>
  <c r="D7928" i="2"/>
  <c r="D7927" i="2"/>
  <c r="D7926" i="2"/>
  <c r="D7925" i="2"/>
  <c r="D7924" i="2"/>
  <c r="D7923" i="2"/>
  <c r="D7922" i="2"/>
  <c r="D7921" i="2"/>
  <c r="D7920" i="2"/>
  <c r="D7919" i="2"/>
  <c r="D7918" i="2"/>
  <c r="D7917" i="2"/>
  <c r="D7916" i="2"/>
  <c r="D7915" i="2"/>
  <c r="D7914" i="2"/>
  <c r="D7913" i="2"/>
  <c r="D7912" i="2"/>
  <c r="D7911" i="2"/>
  <c r="D7910" i="2"/>
  <c r="D7909" i="2"/>
  <c r="D7908" i="2"/>
  <c r="D7907" i="2"/>
  <c r="D7906" i="2"/>
  <c r="D7905" i="2"/>
  <c r="D7904" i="2"/>
  <c r="D7903" i="2"/>
  <c r="D7902" i="2"/>
  <c r="D7901" i="2"/>
  <c r="D7900" i="2"/>
  <c r="D7899" i="2"/>
  <c r="D7898" i="2"/>
  <c r="D7897" i="2"/>
  <c r="D7896" i="2"/>
  <c r="D7895" i="2"/>
  <c r="D7894" i="2"/>
  <c r="D7893" i="2"/>
  <c r="D7892" i="2"/>
  <c r="D7891" i="2"/>
  <c r="D7890" i="2"/>
  <c r="D7889" i="2"/>
  <c r="D7888" i="2"/>
  <c r="D7887" i="2"/>
  <c r="D7886" i="2"/>
  <c r="D7885" i="2"/>
  <c r="D7884" i="2"/>
  <c r="D7883" i="2"/>
  <c r="D7882" i="2"/>
  <c r="D7881" i="2"/>
  <c r="D7880" i="2"/>
  <c r="D7879" i="2"/>
  <c r="D7878" i="2"/>
  <c r="D7877" i="2"/>
  <c r="D7876" i="2"/>
  <c r="D7875" i="2"/>
  <c r="D7874" i="2"/>
  <c r="D7873" i="2"/>
  <c r="D7872" i="2"/>
  <c r="D7871" i="2"/>
  <c r="D7870" i="2"/>
  <c r="D7869" i="2"/>
  <c r="D7868" i="2"/>
  <c r="D7867" i="2"/>
  <c r="D7866" i="2"/>
  <c r="D7865" i="2"/>
  <c r="D7864" i="2"/>
  <c r="D7863" i="2"/>
  <c r="D7862" i="2"/>
  <c r="D7861" i="2"/>
  <c r="D7860" i="2"/>
  <c r="D7859" i="2"/>
  <c r="D7858" i="2"/>
  <c r="D7857" i="2"/>
  <c r="D7856" i="2"/>
  <c r="D7855" i="2"/>
  <c r="D7854" i="2"/>
  <c r="D7853" i="2"/>
  <c r="D7852" i="2"/>
  <c r="D7851" i="2"/>
  <c r="D7850" i="2"/>
  <c r="D7849" i="2"/>
  <c r="D7848" i="2"/>
  <c r="D7847" i="2"/>
  <c r="D7846" i="2"/>
  <c r="D7845" i="2"/>
  <c r="D7844" i="2"/>
  <c r="D7843" i="2"/>
  <c r="D7842" i="2"/>
  <c r="D7841" i="2"/>
  <c r="D7840" i="2"/>
  <c r="D7839" i="2"/>
  <c r="D7838" i="2"/>
  <c r="D7837" i="2"/>
  <c r="D7836" i="2"/>
  <c r="D7835" i="2"/>
  <c r="D7834" i="2"/>
  <c r="D7833" i="2"/>
  <c r="D7832" i="2"/>
  <c r="D7831" i="2"/>
  <c r="D7830" i="2"/>
  <c r="D7829" i="2"/>
  <c r="D7828" i="2"/>
  <c r="D7827" i="2"/>
  <c r="D7826" i="2"/>
  <c r="D7825" i="2"/>
  <c r="D7824" i="2"/>
  <c r="D7823" i="2"/>
  <c r="D7822" i="2"/>
  <c r="D7821" i="2"/>
  <c r="D7820" i="2"/>
  <c r="D7819" i="2"/>
  <c r="D7818" i="2"/>
  <c r="D7817" i="2"/>
  <c r="D7816" i="2"/>
  <c r="D7815" i="2"/>
  <c r="D7814" i="2"/>
  <c r="D7813" i="2"/>
  <c r="D7812" i="2"/>
  <c r="D7811" i="2"/>
  <c r="D7810" i="2"/>
  <c r="D7809" i="2"/>
  <c r="D7808" i="2"/>
  <c r="D7807" i="2"/>
  <c r="D7806" i="2"/>
  <c r="D7805" i="2"/>
  <c r="D7804" i="2"/>
  <c r="D7803" i="2"/>
  <c r="D7802" i="2"/>
  <c r="D7801" i="2"/>
  <c r="D7800" i="2"/>
  <c r="D7799" i="2"/>
  <c r="D7798" i="2"/>
  <c r="D7797" i="2"/>
  <c r="D7796" i="2"/>
  <c r="D7795" i="2"/>
  <c r="D7794" i="2"/>
  <c r="D7793" i="2"/>
  <c r="D7792" i="2"/>
  <c r="D7791" i="2"/>
  <c r="D7790" i="2"/>
  <c r="D7789" i="2"/>
  <c r="D7788" i="2"/>
  <c r="D7787" i="2"/>
  <c r="D7786" i="2"/>
  <c r="D7785" i="2"/>
  <c r="D7784" i="2"/>
  <c r="D7783" i="2"/>
  <c r="D7782" i="2"/>
  <c r="D7781" i="2"/>
  <c r="D7780" i="2"/>
  <c r="D7779" i="2"/>
  <c r="D7778" i="2"/>
  <c r="D7777" i="2"/>
  <c r="D7776" i="2"/>
  <c r="D7775" i="2"/>
  <c r="D7774" i="2"/>
  <c r="D7773" i="2"/>
  <c r="D7772" i="2"/>
  <c r="D7771" i="2"/>
  <c r="D7770" i="2"/>
  <c r="D7769" i="2"/>
  <c r="D7768" i="2"/>
  <c r="D7767" i="2"/>
  <c r="D7766" i="2"/>
  <c r="D7765" i="2"/>
  <c r="D7764" i="2"/>
  <c r="D7763" i="2"/>
  <c r="D7762" i="2"/>
  <c r="D7761" i="2"/>
  <c r="D7760" i="2"/>
  <c r="D7759" i="2"/>
  <c r="D7758" i="2"/>
  <c r="D7757" i="2"/>
  <c r="D7756" i="2"/>
  <c r="D7755" i="2"/>
  <c r="D7754" i="2"/>
  <c r="D7753" i="2"/>
  <c r="D7752" i="2"/>
  <c r="D7751" i="2"/>
  <c r="D7750" i="2"/>
  <c r="D7749" i="2"/>
  <c r="D7748" i="2"/>
  <c r="D7747" i="2"/>
  <c r="D7746" i="2"/>
  <c r="D7745" i="2"/>
  <c r="D7744" i="2"/>
  <c r="D7743" i="2"/>
  <c r="D7742" i="2"/>
  <c r="D7741" i="2"/>
  <c r="D7740" i="2"/>
  <c r="D7739" i="2"/>
  <c r="D7738" i="2"/>
  <c r="D7737" i="2"/>
  <c r="D7736" i="2"/>
  <c r="D7735" i="2"/>
  <c r="D7734" i="2"/>
  <c r="D7733" i="2"/>
  <c r="D7732" i="2"/>
  <c r="D7731" i="2"/>
  <c r="D7730" i="2"/>
  <c r="D7729" i="2"/>
  <c r="D7728" i="2"/>
  <c r="D7727" i="2"/>
  <c r="D7726" i="2"/>
  <c r="D7725" i="2"/>
  <c r="D7724" i="2"/>
  <c r="D7723" i="2"/>
  <c r="D7722" i="2"/>
  <c r="D7721" i="2"/>
  <c r="D7720" i="2"/>
  <c r="D7719" i="2"/>
  <c r="D7718" i="2"/>
  <c r="D7717" i="2"/>
  <c r="D7716" i="2"/>
  <c r="D7715" i="2"/>
  <c r="D7714" i="2"/>
  <c r="D7713" i="2"/>
  <c r="D7712" i="2"/>
  <c r="D7711" i="2"/>
  <c r="D7710" i="2"/>
  <c r="D7709" i="2"/>
  <c r="D7708" i="2"/>
  <c r="D7707" i="2"/>
  <c r="D7706" i="2"/>
  <c r="D7705" i="2"/>
  <c r="D7704" i="2"/>
  <c r="D7703" i="2"/>
  <c r="D7702" i="2"/>
  <c r="D7701" i="2"/>
  <c r="D7700" i="2"/>
  <c r="D7699" i="2"/>
  <c r="D7698" i="2"/>
  <c r="D7697" i="2"/>
  <c r="D7696" i="2"/>
  <c r="D7695" i="2"/>
  <c r="D7694" i="2"/>
  <c r="D7693" i="2"/>
  <c r="D7692" i="2"/>
  <c r="D7691" i="2"/>
  <c r="D7690" i="2"/>
  <c r="D7689" i="2"/>
  <c r="D7688" i="2"/>
  <c r="D7687" i="2"/>
  <c r="D7686" i="2"/>
  <c r="D7685" i="2"/>
  <c r="D7684" i="2"/>
  <c r="D7683" i="2"/>
  <c r="D7682" i="2"/>
  <c r="D7681" i="2"/>
  <c r="D7680" i="2"/>
  <c r="D7679" i="2"/>
  <c r="D7678" i="2"/>
  <c r="D7677" i="2"/>
  <c r="D7676" i="2"/>
  <c r="D7675" i="2"/>
  <c r="D7674" i="2"/>
  <c r="D7673" i="2"/>
  <c r="D7672" i="2"/>
  <c r="D7671" i="2"/>
  <c r="D7670" i="2"/>
  <c r="D7669" i="2"/>
  <c r="D7668" i="2"/>
  <c r="D7667" i="2"/>
  <c r="D7666" i="2"/>
  <c r="D7665" i="2"/>
  <c r="D7664" i="2"/>
  <c r="D7663" i="2"/>
  <c r="D7662" i="2"/>
  <c r="D7661" i="2"/>
  <c r="D7660" i="2"/>
  <c r="D7659" i="2"/>
  <c r="D7658" i="2"/>
  <c r="D7657" i="2"/>
  <c r="D7656" i="2"/>
  <c r="D7655" i="2"/>
  <c r="D7654" i="2"/>
  <c r="D7653" i="2"/>
  <c r="D7652" i="2"/>
  <c r="D7651" i="2"/>
  <c r="D7650" i="2"/>
  <c r="D7649" i="2"/>
  <c r="D7648" i="2"/>
  <c r="D7647" i="2"/>
  <c r="D7646" i="2"/>
  <c r="D7645" i="2"/>
  <c r="D7644" i="2"/>
  <c r="D7643" i="2"/>
  <c r="D7642" i="2"/>
  <c r="D7641" i="2"/>
  <c r="D7640" i="2"/>
  <c r="D7639" i="2"/>
  <c r="D7638" i="2"/>
  <c r="D7637" i="2"/>
  <c r="D7636" i="2"/>
  <c r="D7635" i="2"/>
  <c r="D7634" i="2"/>
  <c r="D7633" i="2"/>
  <c r="D7632" i="2"/>
  <c r="D7631" i="2"/>
  <c r="D7630" i="2"/>
  <c r="D7629" i="2"/>
  <c r="D7628" i="2"/>
  <c r="D7627" i="2"/>
  <c r="D7626" i="2"/>
  <c r="D7625" i="2"/>
  <c r="D7624" i="2"/>
  <c r="D7623" i="2"/>
  <c r="D7622" i="2"/>
  <c r="D7621" i="2"/>
  <c r="D7620" i="2"/>
  <c r="D7619" i="2"/>
  <c r="D7618" i="2"/>
  <c r="D7617" i="2"/>
  <c r="D7616" i="2"/>
  <c r="D7615" i="2"/>
  <c r="D7614" i="2"/>
  <c r="D7613" i="2"/>
  <c r="D7612" i="2"/>
  <c r="D7611" i="2"/>
  <c r="D7610" i="2"/>
  <c r="D7609" i="2"/>
  <c r="D7608" i="2"/>
  <c r="D7607" i="2"/>
  <c r="D7606" i="2"/>
  <c r="D7605" i="2"/>
  <c r="D7604" i="2"/>
  <c r="D7603" i="2"/>
  <c r="D7602" i="2"/>
  <c r="D7601" i="2"/>
  <c r="D7600" i="2"/>
  <c r="D7599" i="2"/>
  <c r="D7598" i="2"/>
  <c r="D7597" i="2"/>
  <c r="D7596" i="2"/>
  <c r="D7595" i="2"/>
  <c r="D7594" i="2"/>
  <c r="D7593" i="2"/>
  <c r="D7592" i="2"/>
  <c r="D7591" i="2"/>
  <c r="D7590" i="2"/>
  <c r="D7589" i="2"/>
  <c r="D7588" i="2"/>
  <c r="D7587" i="2"/>
  <c r="D7586" i="2"/>
  <c r="D7585" i="2"/>
  <c r="D7584" i="2"/>
  <c r="D7583" i="2"/>
  <c r="D7582" i="2"/>
  <c r="D7581" i="2"/>
  <c r="D7580" i="2"/>
  <c r="D7579" i="2"/>
  <c r="D7578" i="2"/>
  <c r="D7577" i="2"/>
  <c r="D7576" i="2"/>
  <c r="D7575" i="2"/>
  <c r="D7574" i="2"/>
  <c r="D7573" i="2"/>
  <c r="D7572" i="2"/>
  <c r="D7571" i="2"/>
  <c r="D7570" i="2"/>
  <c r="D7569" i="2"/>
  <c r="D7568" i="2"/>
  <c r="D7567" i="2"/>
  <c r="D7566" i="2"/>
  <c r="D7565" i="2"/>
  <c r="D7564" i="2"/>
  <c r="D7563" i="2"/>
  <c r="D7562" i="2"/>
  <c r="D7561" i="2"/>
  <c r="D7560" i="2"/>
  <c r="D7559" i="2"/>
  <c r="D7558" i="2"/>
  <c r="D7557" i="2"/>
  <c r="D7556" i="2"/>
  <c r="D7555" i="2"/>
  <c r="D7554" i="2"/>
  <c r="D7553" i="2"/>
  <c r="D7552" i="2"/>
  <c r="D7551" i="2"/>
  <c r="D7550" i="2"/>
  <c r="D7549" i="2"/>
  <c r="D7548" i="2"/>
  <c r="D7547" i="2"/>
  <c r="D7546" i="2"/>
  <c r="D7545" i="2"/>
  <c r="D7544" i="2"/>
  <c r="D7543" i="2"/>
  <c r="D7542" i="2"/>
  <c r="D7541" i="2"/>
  <c r="D7540" i="2"/>
  <c r="D7539" i="2"/>
  <c r="D7538" i="2"/>
  <c r="D7537" i="2"/>
  <c r="D7536" i="2"/>
  <c r="D7535" i="2"/>
  <c r="D7534" i="2"/>
  <c r="D7533" i="2"/>
  <c r="D7532" i="2"/>
  <c r="D7531" i="2"/>
  <c r="D7530" i="2"/>
  <c r="D7529" i="2"/>
  <c r="D7528" i="2"/>
  <c r="D7527" i="2"/>
  <c r="D7526" i="2"/>
  <c r="D7525" i="2"/>
  <c r="D7524" i="2"/>
  <c r="D7523" i="2"/>
  <c r="D7522" i="2"/>
  <c r="D7521" i="2"/>
  <c r="D7520" i="2"/>
  <c r="D7519" i="2"/>
  <c r="D7518" i="2"/>
  <c r="D7517" i="2"/>
  <c r="D7516" i="2"/>
  <c r="D7515" i="2"/>
  <c r="D7514" i="2"/>
  <c r="D7513" i="2"/>
  <c r="D7512" i="2"/>
  <c r="D7511" i="2"/>
  <c r="D7510" i="2"/>
  <c r="D7509" i="2"/>
  <c r="D7508" i="2"/>
  <c r="D7507" i="2"/>
  <c r="D7506" i="2"/>
  <c r="D7505" i="2"/>
  <c r="D7504" i="2"/>
  <c r="D7503" i="2"/>
  <c r="D7502" i="2"/>
  <c r="D7501" i="2"/>
  <c r="D7500" i="2"/>
  <c r="D7499" i="2"/>
  <c r="D7498" i="2"/>
  <c r="D7497" i="2"/>
  <c r="D7496" i="2"/>
  <c r="D7495" i="2"/>
  <c r="D7494" i="2"/>
  <c r="D7493" i="2"/>
  <c r="D7492" i="2"/>
  <c r="D7491" i="2"/>
  <c r="D7490" i="2"/>
  <c r="D7489" i="2"/>
  <c r="D7488" i="2"/>
  <c r="D7487" i="2"/>
  <c r="D7486" i="2"/>
  <c r="D7485" i="2"/>
  <c r="D7484" i="2"/>
  <c r="D7483" i="2"/>
  <c r="D7482" i="2"/>
  <c r="D7481" i="2"/>
  <c r="D7480" i="2"/>
  <c r="D7479" i="2"/>
  <c r="D7478" i="2"/>
  <c r="D7477" i="2"/>
  <c r="D7476" i="2"/>
  <c r="D7475" i="2"/>
  <c r="D7474" i="2"/>
  <c r="D7473" i="2"/>
  <c r="D7472" i="2"/>
  <c r="D7471" i="2"/>
  <c r="D7470" i="2"/>
  <c r="D7469" i="2"/>
  <c r="D7468" i="2"/>
  <c r="D7467" i="2"/>
  <c r="D7466" i="2"/>
  <c r="D7465" i="2"/>
  <c r="D7464" i="2"/>
  <c r="D7463" i="2"/>
  <c r="D7462" i="2"/>
  <c r="D7461" i="2"/>
  <c r="D7460" i="2"/>
  <c r="D7459" i="2"/>
  <c r="D7458" i="2"/>
  <c r="D7457" i="2"/>
  <c r="D7456" i="2"/>
  <c r="D7455" i="2"/>
  <c r="D7454" i="2"/>
  <c r="D7453" i="2"/>
  <c r="D7452" i="2"/>
  <c r="D7451" i="2"/>
  <c r="D7450" i="2"/>
  <c r="D7449" i="2"/>
  <c r="D7448" i="2"/>
  <c r="D7447" i="2"/>
  <c r="D7446" i="2"/>
  <c r="D7445" i="2"/>
  <c r="D7444" i="2"/>
  <c r="D7443" i="2"/>
  <c r="D7442" i="2"/>
  <c r="D7441" i="2"/>
  <c r="D7440" i="2"/>
  <c r="D7439" i="2"/>
  <c r="D7438" i="2"/>
  <c r="D7437" i="2"/>
  <c r="D7436" i="2"/>
  <c r="D7435" i="2"/>
  <c r="D7434" i="2"/>
  <c r="D7433" i="2"/>
  <c r="D7432" i="2"/>
  <c r="D7431" i="2"/>
  <c r="D7430" i="2"/>
  <c r="D7429" i="2"/>
  <c r="D7428" i="2"/>
  <c r="D7427" i="2"/>
  <c r="D7426" i="2"/>
  <c r="D7425" i="2"/>
  <c r="D7424" i="2"/>
  <c r="D7423" i="2"/>
  <c r="D7422" i="2"/>
  <c r="D7421" i="2"/>
  <c r="D7420" i="2"/>
  <c r="D7419" i="2"/>
  <c r="D7418" i="2"/>
  <c r="D7417" i="2"/>
  <c r="D7416" i="2"/>
  <c r="D7415" i="2"/>
  <c r="D7414" i="2"/>
  <c r="D7413" i="2"/>
  <c r="D7412" i="2"/>
  <c r="D7411" i="2"/>
  <c r="D7410" i="2"/>
  <c r="D7409" i="2"/>
  <c r="D7408" i="2"/>
  <c r="D7407" i="2"/>
  <c r="D7406" i="2"/>
  <c r="D7405" i="2"/>
  <c r="D7404" i="2"/>
  <c r="D7403" i="2"/>
  <c r="D7402" i="2"/>
  <c r="D7401" i="2"/>
  <c r="D7400" i="2"/>
  <c r="D7399" i="2"/>
  <c r="D7398" i="2"/>
  <c r="D7397" i="2"/>
  <c r="D7396" i="2"/>
  <c r="D7395" i="2"/>
  <c r="D7394" i="2"/>
  <c r="D7393" i="2"/>
  <c r="D7392" i="2"/>
  <c r="D7391" i="2"/>
  <c r="D7390" i="2"/>
  <c r="D7389" i="2"/>
  <c r="D7388" i="2"/>
  <c r="D7387" i="2"/>
  <c r="D7386" i="2"/>
  <c r="D7385" i="2"/>
  <c r="D7384" i="2"/>
  <c r="D7383" i="2"/>
  <c r="D7382" i="2"/>
  <c r="D7381" i="2"/>
  <c r="D7380" i="2"/>
  <c r="D7379" i="2"/>
  <c r="D7378" i="2"/>
  <c r="D7377" i="2"/>
  <c r="D7376" i="2"/>
  <c r="D7375" i="2"/>
  <c r="D7374" i="2"/>
  <c r="D7373" i="2"/>
  <c r="D7372" i="2"/>
  <c r="D7371" i="2"/>
  <c r="D7370" i="2"/>
  <c r="D7369" i="2"/>
  <c r="D7368" i="2"/>
  <c r="D7367" i="2"/>
  <c r="D7366" i="2"/>
  <c r="D7365" i="2"/>
  <c r="D7364" i="2"/>
  <c r="D7363" i="2"/>
  <c r="D7362" i="2"/>
  <c r="D7361" i="2"/>
  <c r="D7360" i="2"/>
  <c r="D7359" i="2"/>
  <c r="D7358" i="2"/>
  <c r="D7357" i="2"/>
  <c r="D7356" i="2"/>
  <c r="D7355" i="2"/>
  <c r="D7354" i="2"/>
  <c r="D7353" i="2"/>
  <c r="D7352" i="2"/>
  <c r="D7351" i="2"/>
  <c r="D7350" i="2"/>
  <c r="D7349" i="2"/>
  <c r="D7348" i="2"/>
  <c r="D7347" i="2"/>
  <c r="D7346" i="2"/>
  <c r="D7345" i="2"/>
  <c r="D7344" i="2"/>
  <c r="D7343" i="2"/>
  <c r="D7342" i="2"/>
  <c r="D7341" i="2"/>
  <c r="D7340" i="2"/>
  <c r="D7339" i="2"/>
  <c r="D7338" i="2"/>
  <c r="D7337" i="2"/>
  <c r="D7336" i="2"/>
  <c r="D7335" i="2"/>
  <c r="D7334" i="2"/>
  <c r="D7333" i="2"/>
  <c r="D7332" i="2"/>
  <c r="D7331" i="2"/>
  <c r="D7330" i="2"/>
  <c r="D7329" i="2"/>
  <c r="D7328" i="2"/>
  <c r="D7327" i="2"/>
  <c r="D7326" i="2"/>
  <c r="D7325" i="2"/>
  <c r="D7324" i="2"/>
  <c r="D7323" i="2"/>
  <c r="D7322" i="2"/>
  <c r="D7321" i="2"/>
  <c r="D7320" i="2"/>
  <c r="D7319" i="2"/>
  <c r="D7318" i="2"/>
  <c r="D7317" i="2"/>
  <c r="D7316" i="2"/>
  <c r="D7315" i="2"/>
  <c r="D7314" i="2"/>
  <c r="D7313" i="2"/>
  <c r="D7312" i="2"/>
  <c r="D7311" i="2"/>
  <c r="D7310" i="2"/>
  <c r="D7309" i="2"/>
  <c r="D7308" i="2"/>
  <c r="D7307" i="2"/>
  <c r="D7306" i="2"/>
  <c r="D7305" i="2"/>
  <c r="D7304" i="2"/>
  <c r="D7303" i="2"/>
  <c r="D7302" i="2"/>
  <c r="D7301" i="2"/>
  <c r="D7300" i="2"/>
  <c r="D7299" i="2"/>
  <c r="D7298" i="2"/>
  <c r="D7297" i="2"/>
  <c r="D7296" i="2"/>
  <c r="D7295" i="2"/>
  <c r="D7294" i="2"/>
  <c r="D7293" i="2"/>
  <c r="D7292" i="2"/>
  <c r="D7291" i="2"/>
  <c r="D7290" i="2"/>
  <c r="D7289" i="2"/>
  <c r="D7288" i="2"/>
  <c r="D7287" i="2"/>
  <c r="D7286" i="2"/>
  <c r="D7285" i="2"/>
  <c r="D7284" i="2"/>
  <c r="D7283" i="2"/>
  <c r="D7282" i="2"/>
  <c r="D7281" i="2"/>
  <c r="D7280" i="2"/>
  <c r="D7279" i="2"/>
  <c r="D7278" i="2"/>
  <c r="D7277" i="2"/>
  <c r="D7276" i="2"/>
  <c r="D7275" i="2"/>
  <c r="D7274" i="2"/>
  <c r="D7273" i="2"/>
  <c r="D7272" i="2"/>
  <c r="D7271" i="2"/>
  <c r="D7270" i="2"/>
  <c r="D7269" i="2"/>
  <c r="D7268" i="2"/>
  <c r="D7267" i="2"/>
  <c r="D7266" i="2"/>
  <c r="D7265" i="2"/>
  <c r="D7264" i="2"/>
  <c r="D7263" i="2"/>
  <c r="D7262" i="2"/>
  <c r="D7261" i="2"/>
  <c r="D7260" i="2"/>
  <c r="D7259" i="2"/>
  <c r="D7258" i="2"/>
  <c r="D7257" i="2"/>
  <c r="D7256" i="2"/>
  <c r="D7255" i="2"/>
  <c r="D7254" i="2"/>
  <c r="D7253" i="2"/>
  <c r="D7252" i="2"/>
  <c r="D7251" i="2"/>
  <c r="D7250" i="2"/>
  <c r="D7249" i="2"/>
  <c r="D7248" i="2"/>
  <c r="D7247" i="2"/>
  <c r="D7246" i="2"/>
  <c r="D7245" i="2"/>
  <c r="D7244" i="2"/>
  <c r="D7243" i="2"/>
  <c r="D7242" i="2"/>
  <c r="D7241" i="2"/>
  <c r="D7240" i="2"/>
  <c r="D7239" i="2"/>
  <c r="D7238" i="2"/>
  <c r="D7237" i="2"/>
  <c r="D7236" i="2"/>
  <c r="D7235" i="2"/>
  <c r="D7234" i="2"/>
  <c r="D7233" i="2"/>
  <c r="D7232" i="2"/>
  <c r="D7231" i="2"/>
  <c r="D7230" i="2"/>
  <c r="D7229" i="2"/>
  <c r="D7228" i="2"/>
  <c r="D7227" i="2"/>
  <c r="D7226" i="2"/>
  <c r="D7225" i="2"/>
  <c r="D7224" i="2"/>
  <c r="D7223" i="2"/>
  <c r="D7222" i="2"/>
  <c r="D7221" i="2"/>
  <c r="D7220" i="2"/>
  <c r="D7219" i="2"/>
  <c r="D7218" i="2"/>
  <c r="D7217" i="2"/>
  <c r="D7216" i="2"/>
  <c r="D7215" i="2"/>
  <c r="D7214" i="2"/>
  <c r="D7213" i="2"/>
  <c r="D7212" i="2"/>
  <c r="D7211" i="2"/>
  <c r="D7210" i="2"/>
  <c r="D7209" i="2"/>
  <c r="D7208" i="2"/>
  <c r="D7207" i="2"/>
  <c r="D7206" i="2"/>
  <c r="D7205" i="2"/>
  <c r="D7204" i="2"/>
  <c r="D7203" i="2"/>
  <c r="D7202" i="2"/>
  <c r="D7201" i="2"/>
  <c r="D7200" i="2"/>
  <c r="D7199" i="2"/>
  <c r="D7198" i="2"/>
  <c r="D7197" i="2"/>
  <c r="D7196" i="2"/>
  <c r="D7195" i="2"/>
  <c r="D7194" i="2"/>
  <c r="D7193" i="2"/>
  <c r="D7192" i="2"/>
  <c r="D7191" i="2"/>
  <c r="D7190" i="2"/>
  <c r="D7189" i="2"/>
  <c r="D7188" i="2"/>
  <c r="D7187" i="2"/>
  <c r="D7186" i="2"/>
  <c r="D7185" i="2"/>
  <c r="D7184" i="2"/>
  <c r="D7183" i="2"/>
  <c r="D7182" i="2"/>
  <c r="D7181" i="2"/>
  <c r="D7180" i="2"/>
  <c r="D7179" i="2"/>
  <c r="D7178" i="2"/>
  <c r="D7177" i="2"/>
  <c r="D7176" i="2"/>
  <c r="D7175" i="2"/>
  <c r="D7174" i="2"/>
  <c r="D7173" i="2"/>
  <c r="D7172" i="2"/>
  <c r="D7171" i="2"/>
  <c r="D7170" i="2"/>
  <c r="D7169" i="2"/>
  <c r="D7168" i="2"/>
  <c r="D7167" i="2"/>
  <c r="D7166" i="2"/>
  <c r="D7165" i="2"/>
  <c r="D7164" i="2"/>
  <c r="D7163" i="2"/>
  <c r="D7162" i="2"/>
  <c r="D7161" i="2"/>
  <c r="D7160" i="2"/>
  <c r="D7159" i="2"/>
  <c r="D7158" i="2"/>
  <c r="D7157" i="2"/>
  <c r="D7156" i="2"/>
  <c r="D7155" i="2"/>
  <c r="D7154" i="2"/>
  <c r="D7153" i="2"/>
  <c r="D7152" i="2"/>
  <c r="D7151" i="2"/>
  <c r="D7150" i="2"/>
  <c r="D7149" i="2"/>
  <c r="D7148" i="2"/>
  <c r="D7147" i="2"/>
  <c r="D7146" i="2"/>
  <c r="D7145" i="2"/>
  <c r="D7144" i="2"/>
  <c r="D7143" i="2"/>
  <c r="D7142" i="2"/>
  <c r="D7141" i="2"/>
  <c r="D7140" i="2"/>
  <c r="D7139" i="2"/>
  <c r="D7138" i="2"/>
  <c r="D7137" i="2"/>
  <c r="D7136" i="2"/>
  <c r="D7135" i="2"/>
  <c r="D7134" i="2"/>
  <c r="D7133" i="2"/>
  <c r="D7132" i="2"/>
  <c r="D7131" i="2"/>
  <c r="D7130" i="2"/>
  <c r="D7129" i="2"/>
  <c r="D7128" i="2"/>
  <c r="D7127" i="2"/>
  <c r="D7126" i="2"/>
  <c r="D7125" i="2"/>
  <c r="D7124" i="2"/>
  <c r="D7123" i="2"/>
  <c r="D7122" i="2"/>
  <c r="D7121" i="2"/>
  <c r="D7120" i="2"/>
  <c r="D7119" i="2"/>
  <c r="D7118" i="2"/>
  <c r="D7117" i="2"/>
  <c r="D7116" i="2"/>
  <c r="D7115" i="2"/>
  <c r="D7114" i="2"/>
  <c r="D7113" i="2"/>
  <c r="D7112" i="2"/>
  <c r="D7111" i="2"/>
  <c r="D7110" i="2"/>
  <c r="D7109" i="2"/>
  <c r="D7108" i="2"/>
  <c r="D7107" i="2"/>
  <c r="D7106" i="2"/>
  <c r="D7105" i="2"/>
  <c r="D7104" i="2"/>
  <c r="D7103" i="2"/>
  <c r="D7102" i="2"/>
  <c r="D7101" i="2"/>
  <c r="D7100" i="2"/>
  <c r="D7099" i="2"/>
  <c r="D7098" i="2"/>
  <c r="D7097" i="2"/>
  <c r="D7096" i="2"/>
  <c r="D7095" i="2"/>
  <c r="D7094" i="2"/>
  <c r="D7093" i="2"/>
  <c r="D7092" i="2"/>
  <c r="D7091" i="2"/>
  <c r="D7090" i="2"/>
  <c r="D7089" i="2"/>
  <c r="D7088" i="2"/>
  <c r="D7087" i="2"/>
  <c r="D7086" i="2"/>
  <c r="D7085" i="2"/>
  <c r="D7084" i="2"/>
  <c r="D7083" i="2"/>
  <c r="D7082" i="2"/>
  <c r="D7081" i="2"/>
  <c r="D7080" i="2"/>
  <c r="D7079" i="2"/>
  <c r="D7078" i="2"/>
  <c r="D7077" i="2"/>
  <c r="D7076" i="2"/>
  <c r="D7075" i="2"/>
  <c r="D7074" i="2"/>
  <c r="D7073" i="2"/>
  <c r="D7072" i="2"/>
  <c r="D7071" i="2"/>
  <c r="D7070" i="2"/>
  <c r="D7069" i="2"/>
  <c r="D7068" i="2"/>
  <c r="D7067" i="2"/>
  <c r="D7066" i="2"/>
  <c r="D7065" i="2"/>
  <c r="D7064" i="2"/>
  <c r="D7063" i="2"/>
  <c r="D7062" i="2"/>
  <c r="D7061" i="2"/>
  <c r="D7060" i="2"/>
  <c r="D7059" i="2"/>
  <c r="D7058" i="2"/>
  <c r="D7057" i="2"/>
  <c r="D7056" i="2"/>
  <c r="D7055" i="2"/>
  <c r="D7054" i="2"/>
  <c r="D7053" i="2"/>
  <c r="D7052" i="2"/>
  <c r="D7051" i="2"/>
  <c r="D7050" i="2"/>
  <c r="D7049" i="2"/>
  <c r="D7048" i="2"/>
  <c r="D7047" i="2"/>
  <c r="D7046" i="2"/>
  <c r="D7045" i="2"/>
  <c r="D7044" i="2"/>
  <c r="D7043" i="2"/>
  <c r="D7042" i="2"/>
  <c r="D7041" i="2"/>
  <c r="D7040" i="2"/>
  <c r="D7039" i="2"/>
  <c r="D7038" i="2"/>
  <c r="D7037" i="2"/>
  <c r="D7036" i="2"/>
  <c r="D7035" i="2"/>
  <c r="D7034" i="2"/>
  <c r="D7033" i="2"/>
  <c r="D7032" i="2"/>
  <c r="D7031" i="2"/>
  <c r="D7030" i="2"/>
  <c r="D7029" i="2"/>
  <c r="D7028" i="2"/>
  <c r="D7027" i="2"/>
  <c r="D7026" i="2"/>
  <c r="D7025" i="2"/>
  <c r="D7024" i="2"/>
  <c r="D7023" i="2"/>
  <c r="D7022" i="2"/>
  <c r="D7021" i="2"/>
  <c r="D7020" i="2"/>
  <c r="D7019" i="2"/>
  <c r="D7018" i="2"/>
  <c r="D7017" i="2"/>
  <c r="D7016" i="2"/>
  <c r="D7015" i="2"/>
  <c r="D7014" i="2"/>
  <c r="D7013" i="2"/>
  <c r="D7012" i="2"/>
  <c r="D7011" i="2"/>
  <c r="D7010" i="2"/>
  <c r="D7009" i="2"/>
  <c r="D7008" i="2"/>
  <c r="D7007" i="2"/>
  <c r="D7006" i="2"/>
  <c r="D7005" i="2"/>
  <c r="D7004" i="2"/>
  <c r="D7003" i="2"/>
  <c r="D7002" i="2"/>
  <c r="D7001" i="2"/>
  <c r="D7000" i="2"/>
  <c r="D6999" i="2"/>
  <c r="D6998" i="2"/>
  <c r="D6997" i="2"/>
  <c r="D6996" i="2"/>
  <c r="D6995" i="2"/>
  <c r="D6994" i="2"/>
  <c r="D6993" i="2"/>
  <c r="D6992" i="2"/>
  <c r="D6991" i="2"/>
  <c r="D6990" i="2"/>
  <c r="D6989" i="2"/>
  <c r="D6988" i="2"/>
  <c r="D6987" i="2"/>
  <c r="D6986" i="2"/>
  <c r="D6985" i="2"/>
  <c r="D6984" i="2"/>
  <c r="D6983" i="2"/>
  <c r="D6982" i="2"/>
  <c r="D6981" i="2"/>
  <c r="D6980" i="2"/>
  <c r="D6979" i="2"/>
  <c r="D6978" i="2"/>
  <c r="D6977" i="2"/>
  <c r="D6976" i="2"/>
  <c r="D6975" i="2"/>
  <c r="D6974" i="2"/>
  <c r="D6973" i="2"/>
  <c r="D6972" i="2"/>
  <c r="D6971" i="2"/>
  <c r="D6970" i="2"/>
  <c r="D6969" i="2"/>
  <c r="D6968" i="2"/>
  <c r="D6967" i="2"/>
  <c r="D6966" i="2"/>
  <c r="D6965" i="2"/>
  <c r="D6964" i="2"/>
  <c r="D6963" i="2"/>
  <c r="D6962" i="2"/>
  <c r="D6961" i="2"/>
  <c r="D6960" i="2"/>
  <c r="D6959" i="2"/>
  <c r="D6958" i="2"/>
  <c r="D6957" i="2"/>
  <c r="D6956" i="2"/>
  <c r="D6955" i="2"/>
  <c r="D6954" i="2"/>
  <c r="D6953" i="2"/>
  <c r="D6952" i="2"/>
  <c r="D6951" i="2"/>
  <c r="D6950" i="2"/>
  <c r="D6949" i="2"/>
  <c r="D6948" i="2"/>
  <c r="D6947" i="2"/>
  <c r="D6946" i="2"/>
  <c r="D6945" i="2"/>
  <c r="D6944" i="2"/>
  <c r="D6943" i="2"/>
  <c r="D6942" i="2"/>
  <c r="D6941" i="2"/>
  <c r="D6940" i="2"/>
  <c r="D6939" i="2"/>
  <c r="D6938" i="2"/>
  <c r="D6937" i="2"/>
  <c r="D6936" i="2"/>
  <c r="D6935" i="2"/>
  <c r="D6934" i="2"/>
  <c r="D6933" i="2"/>
  <c r="D6932" i="2"/>
  <c r="D6931" i="2"/>
  <c r="D6930" i="2"/>
  <c r="D6929" i="2"/>
  <c r="D6928" i="2"/>
  <c r="D6927" i="2"/>
  <c r="D6926" i="2"/>
  <c r="D6925" i="2"/>
  <c r="D6924" i="2"/>
  <c r="D6923" i="2"/>
  <c r="D6922" i="2"/>
  <c r="D6921" i="2"/>
  <c r="D6920" i="2"/>
  <c r="D6919" i="2"/>
  <c r="D6918" i="2"/>
  <c r="D6917" i="2"/>
  <c r="D6916" i="2"/>
  <c r="D6915" i="2"/>
  <c r="D6914" i="2"/>
  <c r="D6913" i="2"/>
  <c r="D6912" i="2"/>
  <c r="D6911" i="2"/>
  <c r="D6910" i="2"/>
  <c r="D6909" i="2"/>
  <c r="D6908" i="2"/>
  <c r="D6907" i="2"/>
  <c r="D6906" i="2"/>
  <c r="D6905" i="2"/>
  <c r="D6904" i="2"/>
  <c r="D6903" i="2"/>
  <c r="D6902" i="2"/>
  <c r="D6901" i="2"/>
  <c r="D6900" i="2"/>
  <c r="D6899" i="2"/>
  <c r="D6898" i="2"/>
  <c r="D6897" i="2"/>
  <c r="D6896" i="2"/>
  <c r="D6895" i="2"/>
  <c r="D6894" i="2"/>
  <c r="D6893" i="2"/>
  <c r="D6892" i="2"/>
  <c r="D6891" i="2"/>
  <c r="D6890" i="2"/>
  <c r="D6889" i="2"/>
  <c r="D6888" i="2"/>
  <c r="D6887" i="2"/>
  <c r="D6886" i="2"/>
  <c r="D6885" i="2"/>
  <c r="D6884" i="2"/>
  <c r="D6883" i="2"/>
  <c r="D6882" i="2"/>
  <c r="D6881" i="2"/>
  <c r="D6880" i="2"/>
  <c r="D6879" i="2"/>
  <c r="D6878" i="2"/>
  <c r="D6877" i="2"/>
  <c r="D6876" i="2"/>
  <c r="D6875" i="2"/>
  <c r="D6874" i="2"/>
  <c r="D6873" i="2"/>
  <c r="D6872" i="2"/>
  <c r="D6871" i="2"/>
  <c r="D6870" i="2"/>
  <c r="D6869" i="2"/>
  <c r="D6868" i="2"/>
  <c r="D6867" i="2"/>
  <c r="D6866" i="2"/>
  <c r="D6865" i="2"/>
  <c r="D6864" i="2"/>
  <c r="D6863" i="2"/>
  <c r="D6862" i="2"/>
  <c r="D6861" i="2"/>
  <c r="D6860" i="2"/>
  <c r="D6859" i="2"/>
  <c r="D6858" i="2"/>
  <c r="D6857" i="2"/>
  <c r="D6856" i="2"/>
  <c r="D6855" i="2"/>
  <c r="D6854" i="2"/>
  <c r="D6853" i="2"/>
  <c r="D6852" i="2"/>
  <c r="D6851" i="2"/>
  <c r="D6850" i="2"/>
  <c r="D6849" i="2"/>
  <c r="D6848" i="2"/>
  <c r="D6847" i="2"/>
  <c r="D6846" i="2"/>
  <c r="D6845" i="2"/>
  <c r="D6844" i="2"/>
  <c r="D6843" i="2"/>
  <c r="D6842" i="2"/>
  <c r="D6841" i="2"/>
  <c r="D6840" i="2"/>
  <c r="D6839" i="2"/>
  <c r="D6838" i="2"/>
  <c r="D6837" i="2"/>
  <c r="D6836" i="2"/>
  <c r="D6835" i="2"/>
  <c r="D6834" i="2"/>
  <c r="D6833" i="2"/>
  <c r="D6832" i="2"/>
  <c r="D6831" i="2"/>
  <c r="D6830" i="2"/>
  <c r="D6829" i="2"/>
  <c r="D6828" i="2"/>
  <c r="D6827" i="2"/>
  <c r="D6826" i="2"/>
  <c r="D6825" i="2"/>
  <c r="D6824" i="2"/>
  <c r="D6823" i="2"/>
  <c r="D6822" i="2"/>
  <c r="D6821" i="2"/>
  <c r="D6820" i="2"/>
  <c r="D6819" i="2"/>
  <c r="D6818" i="2"/>
  <c r="D6817" i="2"/>
  <c r="D6816" i="2"/>
  <c r="D6815" i="2"/>
  <c r="D6814" i="2"/>
  <c r="D6813" i="2"/>
  <c r="D6812" i="2"/>
  <c r="D6811" i="2"/>
  <c r="D6810" i="2"/>
  <c r="D6809" i="2"/>
  <c r="D6808" i="2"/>
  <c r="D6807" i="2"/>
  <c r="D6806" i="2"/>
  <c r="D6805" i="2"/>
  <c r="D6804" i="2"/>
  <c r="D6803" i="2"/>
  <c r="D6802" i="2"/>
  <c r="D6801" i="2"/>
  <c r="D6800" i="2"/>
  <c r="D6799" i="2"/>
  <c r="D6798" i="2"/>
  <c r="D6797" i="2"/>
  <c r="D6796" i="2"/>
  <c r="D6795" i="2"/>
  <c r="D6794" i="2"/>
  <c r="D6793" i="2"/>
  <c r="D6792" i="2"/>
  <c r="D6791" i="2"/>
  <c r="D6790" i="2"/>
  <c r="D6789" i="2"/>
  <c r="D6788" i="2"/>
  <c r="D6787" i="2"/>
  <c r="D6786" i="2"/>
  <c r="D6785" i="2"/>
  <c r="D6784" i="2"/>
  <c r="D6783" i="2"/>
  <c r="D6782" i="2"/>
  <c r="D6781" i="2"/>
  <c r="D6780" i="2"/>
  <c r="D6779" i="2"/>
  <c r="D6778" i="2"/>
  <c r="D6777" i="2"/>
  <c r="D6776" i="2"/>
  <c r="D6775" i="2"/>
  <c r="D6774" i="2"/>
  <c r="D6773" i="2"/>
  <c r="D6772" i="2"/>
  <c r="D6771" i="2"/>
  <c r="D6770" i="2"/>
  <c r="D6769" i="2"/>
  <c r="D6768" i="2"/>
  <c r="D6767" i="2"/>
  <c r="D6766" i="2"/>
  <c r="D6765" i="2"/>
  <c r="D6764" i="2"/>
  <c r="D6763" i="2"/>
  <c r="D6762" i="2"/>
  <c r="D6761" i="2"/>
  <c r="D6760" i="2"/>
  <c r="D6759" i="2"/>
  <c r="D6758" i="2"/>
  <c r="D6757" i="2"/>
  <c r="D6756" i="2"/>
  <c r="D6755" i="2"/>
  <c r="D6754" i="2"/>
  <c r="D6753" i="2"/>
  <c r="D6752" i="2"/>
  <c r="D6751" i="2"/>
  <c r="D6750" i="2"/>
  <c r="D6749" i="2"/>
  <c r="D6748" i="2"/>
  <c r="D6747" i="2"/>
  <c r="D6746" i="2"/>
  <c r="D6745" i="2"/>
  <c r="D6744" i="2"/>
  <c r="D6743" i="2"/>
  <c r="D6742" i="2"/>
  <c r="D6741" i="2"/>
  <c r="D6740" i="2"/>
  <c r="D6739" i="2"/>
  <c r="D6738" i="2"/>
  <c r="D6737" i="2"/>
  <c r="D6736" i="2"/>
  <c r="D6735" i="2"/>
  <c r="D6734" i="2"/>
  <c r="D6733" i="2"/>
  <c r="D6732" i="2"/>
  <c r="D6731" i="2"/>
  <c r="D6730" i="2"/>
  <c r="D6729" i="2"/>
  <c r="D6728" i="2"/>
  <c r="D6727" i="2"/>
  <c r="D6726" i="2"/>
  <c r="D6725" i="2"/>
  <c r="D6724" i="2"/>
  <c r="D6723" i="2"/>
  <c r="D6722" i="2"/>
  <c r="D6721" i="2"/>
  <c r="D6720" i="2"/>
  <c r="D6719" i="2"/>
  <c r="D6718" i="2"/>
  <c r="D6717" i="2"/>
  <c r="D6716" i="2"/>
  <c r="D6715" i="2"/>
  <c r="D6714" i="2"/>
  <c r="D6713" i="2"/>
  <c r="D6712" i="2"/>
  <c r="D6711" i="2"/>
  <c r="D6710" i="2"/>
  <c r="D6709" i="2"/>
  <c r="D6708" i="2"/>
  <c r="D6707" i="2"/>
  <c r="D6706" i="2"/>
  <c r="D6705" i="2"/>
  <c r="D6704" i="2"/>
  <c r="D6703" i="2"/>
  <c r="D6702" i="2"/>
  <c r="D6701" i="2"/>
  <c r="D6700" i="2"/>
  <c r="D6699" i="2"/>
  <c r="D6698" i="2"/>
  <c r="D6697" i="2"/>
  <c r="D6696" i="2"/>
  <c r="D6695" i="2"/>
  <c r="D6694" i="2"/>
  <c r="D6693" i="2"/>
  <c r="D6692" i="2"/>
  <c r="D6691" i="2"/>
  <c r="D6690" i="2"/>
  <c r="D6689" i="2"/>
  <c r="D6688" i="2"/>
  <c r="D6687" i="2"/>
  <c r="D6686" i="2"/>
  <c r="D6685" i="2"/>
  <c r="D6684" i="2"/>
  <c r="D6683" i="2"/>
  <c r="D6682" i="2"/>
  <c r="D6681" i="2"/>
  <c r="D6680" i="2"/>
  <c r="D6679" i="2"/>
  <c r="D6678" i="2"/>
  <c r="D6677" i="2"/>
  <c r="D6676" i="2"/>
  <c r="D6675" i="2"/>
  <c r="D6674" i="2"/>
  <c r="D6673" i="2"/>
  <c r="D6672" i="2"/>
  <c r="D6671" i="2"/>
  <c r="D6670" i="2"/>
  <c r="D6669" i="2"/>
  <c r="D6668" i="2"/>
  <c r="D6667" i="2"/>
  <c r="D6666" i="2"/>
  <c r="D6665" i="2"/>
  <c r="D6664" i="2"/>
  <c r="D6663" i="2"/>
  <c r="D6662" i="2"/>
  <c r="D6661" i="2"/>
  <c r="D6660" i="2"/>
  <c r="D6659" i="2"/>
  <c r="D6658" i="2"/>
  <c r="D6657" i="2"/>
  <c r="D6656" i="2"/>
  <c r="D6655" i="2"/>
  <c r="D6654" i="2"/>
  <c r="D6653" i="2"/>
  <c r="D6652" i="2"/>
  <c r="D6651" i="2"/>
  <c r="D6650" i="2"/>
  <c r="D6649" i="2"/>
  <c r="D6648" i="2"/>
  <c r="D6647" i="2"/>
  <c r="D6646" i="2"/>
  <c r="D6645" i="2"/>
  <c r="D6644" i="2"/>
  <c r="D6643" i="2"/>
  <c r="D6642" i="2"/>
  <c r="D6641" i="2"/>
  <c r="D6640" i="2"/>
  <c r="D6639" i="2"/>
  <c r="D6638" i="2"/>
  <c r="D6637" i="2"/>
  <c r="D6636" i="2"/>
  <c r="D6635" i="2"/>
  <c r="D6634" i="2"/>
  <c r="D6633" i="2"/>
  <c r="D6632" i="2"/>
  <c r="D6631" i="2"/>
  <c r="D6630" i="2"/>
  <c r="D6629" i="2"/>
  <c r="D6628" i="2"/>
  <c r="D6627" i="2"/>
  <c r="D6626" i="2"/>
  <c r="D6625" i="2"/>
  <c r="D6624" i="2"/>
  <c r="D6623" i="2"/>
  <c r="D6622" i="2"/>
  <c r="D6621" i="2"/>
  <c r="D6620" i="2"/>
  <c r="D6619" i="2"/>
  <c r="D6618" i="2"/>
  <c r="D6617" i="2"/>
  <c r="D6616" i="2"/>
  <c r="D6615" i="2"/>
  <c r="D6614" i="2"/>
  <c r="D6613" i="2"/>
  <c r="D6612" i="2"/>
  <c r="D6611" i="2"/>
  <c r="D6610" i="2"/>
  <c r="D6609" i="2"/>
  <c r="D6608" i="2"/>
  <c r="D6607" i="2"/>
  <c r="D6606" i="2"/>
  <c r="D6605" i="2"/>
  <c r="D6604" i="2"/>
  <c r="D6603" i="2"/>
  <c r="D6602" i="2"/>
  <c r="D6601" i="2"/>
  <c r="D6600" i="2"/>
  <c r="D6599" i="2"/>
  <c r="D6598" i="2"/>
  <c r="D6597" i="2"/>
  <c r="D6596" i="2"/>
  <c r="D6595" i="2"/>
  <c r="D6594" i="2"/>
  <c r="D6593" i="2"/>
  <c r="D6592" i="2"/>
  <c r="D6591" i="2"/>
  <c r="D6590" i="2"/>
  <c r="D6589" i="2"/>
  <c r="D6588" i="2"/>
  <c r="D6587" i="2"/>
  <c r="D6586" i="2"/>
  <c r="D6585" i="2"/>
  <c r="D6584" i="2"/>
  <c r="D6583" i="2"/>
  <c r="D6582" i="2"/>
  <c r="D6581" i="2"/>
  <c r="D6580" i="2"/>
  <c r="D6579" i="2"/>
  <c r="D6578" i="2"/>
  <c r="D6577" i="2"/>
  <c r="D6576" i="2"/>
  <c r="D6575" i="2"/>
  <c r="D6574" i="2"/>
  <c r="D6573" i="2"/>
  <c r="D6572" i="2"/>
  <c r="D6571" i="2"/>
  <c r="D6570" i="2"/>
  <c r="D6569" i="2"/>
  <c r="D6568" i="2"/>
  <c r="D6567" i="2"/>
  <c r="D6566" i="2"/>
  <c r="D6565" i="2"/>
  <c r="D6564" i="2"/>
  <c r="D6563" i="2"/>
  <c r="D6562" i="2"/>
  <c r="D6561" i="2"/>
  <c r="D6560" i="2"/>
  <c r="D6559" i="2"/>
  <c r="D6558" i="2"/>
  <c r="D6557" i="2"/>
  <c r="D6556" i="2"/>
  <c r="D6555" i="2"/>
  <c r="D6554" i="2"/>
  <c r="D6553" i="2"/>
  <c r="D6552" i="2"/>
  <c r="D6551" i="2"/>
  <c r="D6550" i="2"/>
  <c r="D6549" i="2"/>
  <c r="D6548" i="2"/>
  <c r="D6547" i="2"/>
  <c r="D6546" i="2"/>
  <c r="D6545" i="2"/>
  <c r="D6544" i="2"/>
  <c r="D6543" i="2"/>
  <c r="D6542" i="2"/>
  <c r="D6541" i="2"/>
  <c r="D6540" i="2"/>
  <c r="D6539" i="2"/>
  <c r="D6538" i="2"/>
  <c r="D6537" i="2"/>
  <c r="D6536" i="2"/>
  <c r="D6535" i="2"/>
  <c r="D6534" i="2"/>
  <c r="D6533" i="2"/>
  <c r="D6532" i="2"/>
  <c r="D6531" i="2"/>
  <c r="D6530" i="2"/>
  <c r="D6529" i="2"/>
  <c r="D6528" i="2"/>
  <c r="D6527" i="2"/>
  <c r="D6526" i="2"/>
  <c r="D6525" i="2"/>
  <c r="D6524" i="2"/>
  <c r="D6523" i="2"/>
  <c r="D6522" i="2"/>
  <c r="D6521" i="2"/>
  <c r="D6520" i="2"/>
  <c r="D6519" i="2"/>
  <c r="D6518" i="2"/>
  <c r="D6517" i="2"/>
  <c r="D6516" i="2"/>
  <c r="D6515" i="2"/>
  <c r="D6514" i="2"/>
  <c r="D6513" i="2"/>
  <c r="D6512" i="2"/>
  <c r="D6511" i="2"/>
  <c r="D6510" i="2"/>
  <c r="D6509" i="2"/>
  <c r="D6508" i="2"/>
  <c r="D6507" i="2"/>
  <c r="D6506" i="2"/>
  <c r="D6505" i="2"/>
  <c r="D6504" i="2"/>
  <c r="D6503" i="2"/>
  <c r="D6502" i="2"/>
  <c r="D6501" i="2"/>
  <c r="D6500" i="2"/>
  <c r="D6499" i="2"/>
  <c r="D6498" i="2"/>
  <c r="D6497" i="2"/>
  <c r="D6496" i="2"/>
  <c r="D6495" i="2"/>
  <c r="D6494" i="2"/>
  <c r="D6493" i="2"/>
  <c r="D6492" i="2"/>
  <c r="D6491" i="2"/>
  <c r="D6490" i="2"/>
  <c r="D6489" i="2"/>
  <c r="D6488" i="2"/>
  <c r="D6487" i="2"/>
  <c r="D6486" i="2"/>
  <c r="D6485" i="2"/>
  <c r="D6484" i="2"/>
  <c r="D6483" i="2"/>
  <c r="D6482" i="2"/>
  <c r="D6481" i="2"/>
  <c r="D6480" i="2"/>
  <c r="D6479" i="2"/>
  <c r="D6478" i="2"/>
  <c r="D6477" i="2"/>
  <c r="D6476" i="2"/>
  <c r="D6475" i="2"/>
  <c r="D6474" i="2"/>
  <c r="D6473" i="2"/>
  <c r="D6472" i="2"/>
  <c r="D6471" i="2"/>
  <c r="D6470" i="2"/>
  <c r="D6469" i="2"/>
  <c r="D6468" i="2"/>
  <c r="D6467" i="2"/>
  <c r="D6466" i="2"/>
  <c r="D6465" i="2"/>
  <c r="D6464" i="2"/>
  <c r="D6463" i="2"/>
  <c r="D6462" i="2"/>
  <c r="D6461" i="2"/>
  <c r="D6460" i="2"/>
  <c r="D6459" i="2"/>
  <c r="D6458" i="2"/>
  <c r="D6457" i="2"/>
  <c r="D6456" i="2"/>
  <c r="D6455" i="2"/>
  <c r="D6454" i="2"/>
  <c r="D6453" i="2"/>
  <c r="D6452" i="2"/>
  <c r="D6451" i="2"/>
  <c r="D6450" i="2"/>
  <c r="D6449" i="2"/>
  <c r="D6448" i="2"/>
  <c r="D6447" i="2"/>
  <c r="D6446" i="2"/>
  <c r="D6445" i="2"/>
  <c r="D6444" i="2"/>
  <c r="D6443" i="2"/>
  <c r="D6442" i="2"/>
  <c r="D6441" i="2"/>
  <c r="D6440" i="2"/>
  <c r="D6439" i="2"/>
  <c r="D6438" i="2"/>
  <c r="D6437" i="2"/>
  <c r="D6436" i="2"/>
  <c r="D6435" i="2"/>
  <c r="D6434" i="2"/>
  <c r="D6433" i="2"/>
  <c r="D6432" i="2"/>
  <c r="D6431" i="2"/>
  <c r="D6430" i="2"/>
  <c r="D6429" i="2"/>
  <c r="D6428" i="2"/>
  <c r="D6427" i="2"/>
  <c r="D6426" i="2"/>
  <c r="D6425" i="2"/>
  <c r="D6424" i="2"/>
  <c r="D6423" i="2"/>
  <c r="D6422" i="2"/>
  <c r="D6421" i="2"/>
  <c r="D6420" i="2"/>
  <c r="D6419" i="2"/>
  <c r="D6418" i="2"/>
  <c r="D6417" i="2"/>
  <c r="D6416" i="2"/>
  <c r="D6415" i="2"/>
  <c r="D6414" i="2"/>
  <c r="D6413" i="2"/>
  <c r="D6412" i="2"/>
  <c r="D6411" i="2"/>
  <c r="D6410" i="2"/>
  <c r="D6409" i="2"/>
  <c r="D6408" i="2"/>
  <c r="D6407" i="2"/>
  <c r="D6406" i="2"/>
  <c r="D6405" i="2"/>
  <c r="D6404" i="2"/>
  <c r="D6403" i="2"/>
  <c r="D6402" i="2"/>
  <c r="D6401" i="2"/>
  <c r="D6400" i="2"/>
  <c r="D6399" i="2"/>
  <c r="D6398" i="2"/>
  <c r="D6397" i="2"/>
  <c r="D6396" i="2"/>
  <c r="D6395" i="2"/>
  <c r="D6394" i="2"/>
  <c r="D6393" i="2"/>
  <c r="D6392" i="2"/>
  <c r="D6391" i="2"/>
  <c r="D6390" i="2"/>
  <c r="D6389" i="2"/>
  <c r="D6388" i="2"/>
  <c r="D6387" i="2"/>
  <c r="D6386" i="2"/>
  <c r="D6385" i="2"/>
  <c r="D6384" i="2"/>
  <c r="D6383" i="2"/>
  <c r="D6382" i="2"/>
  <c r="D6381" i="2"/>
  <c r="D6380" i="2"/>
  <c r="D6379" i="2"/>
  <c r="D6378" i="2"/>
  <c r="D6377" i="2"/>
  <c r="D6376" i="2"/>
  <c r="D6375" i="2"/>
  <c r="D6374" i="2"/>
  <c r="D6373" i="2"/>
  <c r="D6372" i="2"/>
  <c r="D6371" i="2"/>
  <c r="D6370" i="2"/>
  <c r="D6369" i="2"/>
  <c r="D6368" i="2"/>
  <c r="D6367" i="2"/>
  <c r="D6366" i="2"/>
  <c r="D6365" i="2"/>
  <c r="D6364" i="2"/>
  <c r="D6363" i="2"/>
  <c r="D6362" i="2"/>
  <c r="D6361" i="2"/>
  <c r="D6360" i="2"/>
  <c r="D6359" i="2"/>
  <c r="D6358" i="2"/>
  <c r="D6357" i="2"/>
  <c r="D6356" i="2"/>
  <c r="D6355" i="2"/>
  <c r="D6354" i="2"/>
  <c r="D6353" i="2"/>
  <c r="D6352" i="2"/>
  <c r="D6351" i="2"/>
  <c r="D6350" i="2"/>
  <c r="D6349" i="2"/>
  <c r="D6348" i="2"/>
  <c r="D6347" i="2"/>
  <c r="D6346" i="2"/>
  <c r="D6345" i="2"/>
  <c r="D6344" i="2"/>
  <c r="D6343" i="2"/>
  <c r="D6342" i="2"/>
  <c r="D6341" i="2"/>
  <c r="D6340" i="2"/>
  <c r="D6339" i="2"/>
  <c r="D6338" i="2"/>
  <c r="D6337" i="2"/>
  <c r="D6336" i="2"/>
  <c r="D6335" i="2"/>
  <c r="D6334" i="2"/>
  <c r="D6333" i="2"/>
  <c r="D6332" i="2"/>
  <c r="D6331" i="2"/>
  <c r="D6330" i="2"/>
  <c r="D6329" i="2"/>
  <c r="D6328" i="2"/>
  <c r="D6327" i="2"/>
  <c r="D6326" i="2"/>
  <c r="D6325" i="2"/>
  <c r="D6324" i="2"/>
  <c r="D6323" i="2"/>
  <c r="D6322" i="2"/>
  <c r="D6321" i="2"/>
  <c r="D6320" i="2"/>
  <c r="D6319" i="2"/>
  <c r="D6318" i="2"/>
  <c r="D6317" i="2"/>
  <c r="D6316" i="2"/>
  <c r="D6315" i="2"/>
  <c r="D6314" i="2"/>
  <c r="D6313" i="2"/>
  <c r="D6312" i="2"/>
  <c r="D6311" i="2"/>
  <c r="D6310" i="2"/>
  <c r="D6309" i="2"/>
  <c r="D6308" i="2"/>
  <c r="D6307" i="2"/>
  <c r="D6306" i="2"/>
  <c r="D6305" i="2"/>
  <c r="D6304" i="2"/>
  <c r="D6303" i="2"/>
  <c r="D6302" i="2"/>
  <c r="D6301" i="2"/>
  <c r="D6300" i="2"/>
  <c r="D6299" i="2"/>
  <c r="D6298" i="2"/>
  <c r="D6297" i="2"/>
  <c r="D6296" i="2"/>
  <c r="D6295" i="2"/>
  <c r="D6294" i="2"/>
  <c r="D6293" i="2"/>
  <c r="D6292" i="2"/>
  <c r="D6291" i="2"/>
  <c r="D6290" i="2"/>
  <c r="D6289" i="2"/>
  <c r="D6288" i="2"/>
  <c r="D6287" i="2"/>
  <c r="D6286" i="2"/>
  <c r="D6285" i="2"/>
  <c r="D6284" i="2"/>
  <c r="D6283" i="2"/>
  <c r="D6282" i="2"/>
  <c r="D6281" i="2"/>
  <c r="D6280" i="2"/>
  <c r="D6279" i="2"/>
  <c r="D6278" i="2"/>
  <c r="D6277" i="2"/>
  <c r="D6276" i="2"/>
  <c r="D6275" i="2"/>
  <c r="D6274" i="2"/>
  <c r="D6273" i="2"/>
  <c r="D6272" i="2"/>
  <c r="D6271" i="2"/>
  <c r="D6270" i="2"/>
  <c r="D6269" i="2"/>
  <c r="D6268" i="2"/>
  <c r="D6267" i="2"/>
  <c r="D6266" i="2"/>
  <c r="D6265" i="2"/>
  <c r="D6264" i="2"/>
  <c r="D6263" i="2"/>
  <c r="D6262" i="2"/>
  <c r="D6261" i="2"/>
  <c r="D6260" i="2"/>
  <c r="D6259" i="2"/>
  <c r="D6258" i="2"/>
  <c r="D6257" i="2"/>
  <c r="D6256" i="2"/>
  <c r="D6255" i="2"/>
  <c r="D6254" i="2"/>
  <c r="D6253" i="2"/>
  <c r="D6252" i="2"/>
  <c r="D6251" i="2"/>
  <c r="D6250" i="2"/>
  <c r="D6249" i="2"/>
  <c r="D6248" i="2"/>
  <c r="D6247" i="2"/>
  <c r="D6246" i="2"/>
  <c r="D6245" i="2"/>
  <c r="D6244" i="2"/>
  <c r="D6243" i="2"/>
  <c r="D6242" i="2"/>
  <c r="D6241" i="2"/>
  <c r="D6240" i="2"/>
  <c r="D6239" i="2"/>
  <c r="D6238" i="2"/>
  <c r="D6237" i="2"/>
  <c r="D6236" i="2"/>
  <c r="D6235" i="2"/>
  <c r="D6234" i="2"/>
  <c r="D6233" i="2"/>
  <c r="D6232" i="2"/>
  <c r="D6231" i="2"/>
  <c r="D6230" i="2"/>
  <c r="D6229" i="2"/>
  <c r="D6228" i="2"/>
  <c r="D6227" i="2"/>
  <c r="D6226" i="2"/>
  <c r="D6225" i="2"/>
  <c r="D6224" i="2"/>
  <c r="D6223" i="2"/>
  <c r="D6222" i="2"/>
  <c r="D6221" i="2"/>
  <c r="D6220" i="2"/>
  <c r="D6219" i="2"/>
  <c r="D6218" i="2"/>
  <c r="D6217" i="2"/>
  <c r="D6216" i="2"/>
  <c r="D6215" i="2"/>
  <c r="D6214" i="2"/>
  <c r="D6213" i="2"/>
  <c r="D6212" i="2"/>
  <c r="D6211" i="2"/>
  <c r="D6210" i="2"/>
  <c r="D6209" i="2"/>
  <c r="D6208" i="2"/>
  <c r="D6207" i="2"/>
  <c r="D6206" i="2"/>
  <c r="D6205" i="2"/>
  <c r="D6204" i="2"/>
  <c r="D6203" i="2"/>
  <c r="D6202" i="2"/>
  <c r="D6201" i="2"/>
  <c r="D6200" i="2"/>
  <c r="D6199" i="2"/>
  <c r="D6198" i="2"/>
  <c r="D6197" i="2"/>
  <c r="D6196" i="2"/>
  <c r="D6195" i="2"/>
  <c r="D6194" i="2"/>
  <c r="D6193" i="2"/>
  <c r="D6192" i="2"/>
  <c r="D6191" i="2"/>
  <c r="D6190" i="2"/>
  <c r="D6189" i="2"/>
  <c r="D6188" i="2"/>
  <c r="D6187" i="2"/>
  <c r="D6186" i="2"/>
  <c r="D6185" i="2"/>
  <c r="D6184" i="2"/>
  <c r="D6183" i="2"/>
  <c r="D6182" i="2"/>
  <c r="D6181" i="2"/>
  <c r="D6180" i="2"/>
  <c r="D6179" i="2"/>
  <c r="D6178" i="2"/>
  <c r="D6177" i="2"/>
  <c r="D6176" i="2"/>
  <c r="D6175" i="2"/>
  <c r="D6174" i="2"/>
  <c r="D6173" i="2"/>
  <c r="D6172" i="2"/>
  <c r="D6171" i="2"/>
  <c r="D6170" i="2"/>
  <c r="D6169" i="2"/>
  <c r="D6168" i="2"/>
  <c r="D6167" i="2"/>
  <c r="D6166" i="2"/>
  <c r="D6165" i="2"/>
  <c r="D6164" i="2"/>
  <c r="D6163" i="2"/>
  <c r="D6162" i="2"/>
  <c r="D6161" i="2"/>
  <c r="D6160" i="2"/>
  <c r="D6159" i="2"/>
  <c r="D6158" i="2"/>
  <c r="D6157" i="2"/>
  <c r="D6156" i="2"/>
  <c r="D6155" i="2"/>
  <c r="D6154" i="2"/>
  <c r="D6153" i="2"/>
  <c r="D6152" i="2"/>
  <c r="D6151" i="2"/>
  <c r="D6150" i="2"/>
  <c r="D6149" i="2"/>
  <c r="D6148" i="2"/>
  <c r="D6147" i="2"/>
  <c r="D6146" i="2"/>
  <c r="D6145" i="2"/>
  <c r="D6144" i="2"/>
  <c r="D6143" i="2"/>
  <c r="D6142" i="2"/>
  <c r="D6141" i="2"/>
  <c r="D6140" i="2"/>
  <c r="D6139" i="2"/>
  <c r="D6138" i="2"/>
  <c r="D6137" i="2"/>
  <c r="D6136" i="2"/>
  <c r="D6135" i="2"/>
  <c r="D6134" i="2"/>
  <c r="D6133" i="2"/>
  <c r="D6132" i="2"/>
  <c r="D6131" i="2"/>
  <c r="D6130" i="2"/>
  <c r="D6129" i="2"/>
  <c r="D6128" i="2"/>
  <c r="D6127" i="2"/>
  <c r="D6126" i="2"/>
  <c r="D6125" i="2"/>
  <c r="D6124" i="2"/>
  <c r="D6123" i="2"/>
  <c r="D6122" i="2"/>
  <c r="D6121" i="2"/>
  <c r="D6120" i="2"/>
  <c r="D6119" i="2"/>
  <c r="D6118" i="2"/>
  <c r="D6117" i="2"/>
  <c r="D6116" i="2"/>
  <c r="D6115" i="2"/>
  <c r="D6114" i="2"/>
  <c r="D6113" i="2"/>
  <c r="D6112" i="2"/>
  <c r="D6111" i="2"/>
  <c r="D6110" i="2"/>
  <c r="D6109" i="2"/>
  <c r="D6108" i="2"/>
  <c r="D6107" i="2"/>
  <c r="D6106" i="2"/>
  <c r="D6105" i="2"/>
  <c r="D6104" i="2"/>
  <c r="D6103" i="2"/>
  <c r="D6102" i="2"/>
  <c r="D6101" i="2"/>
  <c r="D6100" i="2"/>
  <c r="D6099" i="2"/>
  <c r="D6098" i="2"/>
  <c r="D6097" i="2"/>
  <c r="D6096" i="2"/>
  <c r="D6095" i="2"/>
  <c r="D6094" i="2"/>
  <c r="D6093" i="2"/>
  <c r="D6092" i="2"/>
  <c r="D6091" i="2"/>
  <c r="D6090" i="2"/>
  <c r="D6089" i="2"/>
  <c r="D6088" i="2"/>
  <c r="D6087" i="2"/>
  <c r="D6086" i="2"/>
  <c r="D6085" i="2"/>
  <c r="D6084" i="2"/>
  <c r="D6083" i="2"/>
  <c r="D6082" i="2"/>
  <c r="D6081" i="2"/>
  <c r="D6080" i="2"/>
  <c r="D6079" i="2"/>
  <c r="D6078" i="2"/>
  <c r="D6077" i="2"/>
  <c r="D6076" i="2"/>
  <c r="D6075" i="2"/>
  <c r="D6074" i="2"/>
  <c r="D6073" i="2"/>
  <c r="D6072" i="2"/>
  <c r="D6071" i="2"/>
  <c r="D6070" i="2"/>
  <c r="D6069" i="2"/>
  <c r="D6068" i="2"/>
  <c r="D6067" i="2"/>
  <c r="D6066" i="2"/>
  <c r="D6065" i="2"/>
  <c r="D6064" i="2"/>
  <c r="D6063" i="2"/>
  <c r="D6062" i="2"/>
  <c r="D6061" i="2"/>
  <c r="D6060" i="2"/>
  <c r="D6059" i="2"/>
  <c r="D6058" i="2"/>
  <c r="D6057" i="2"/>
  <c r="D6056" i="2"/>
  <c r="D6055" i="2"/>
  <c r="D6054" i="2"/>
  <c r="D6053" i="2"/>
  <c r="D6052" i="2"/>
  <c r="D6051" i="2"/>
  <c r="D6050" i="2"/>
  <c r="D6049" i="2"/>
  <c r="D6048" i="2"/>
  <c r="D6047" i="2"/>
  <c r="D6046" i="2"/>
  <c r="D6045" i="2"/>
  <c r="D6044" i="2"/>
  <c r="D6043" i="2"/>
  <c r="D6042" i="2"/>
  <c r="D6041" i="2"/>
  <c r="D6040" i="2"/>
  <c r="D6039" i="2"/>
  <c r="D6038" i="2"/>
  <c r="D6037" i="2"/>
  <c r="D6036" i="2"/>
  <c r="D6035" i="2"/>
  <c r="D6034" i="2"/>
  <c r="D6033" i="2"/>
  <c r="D6032" i="2"/>
  <c r="D6031" i="2"/>
  <c r="D6030" i="2"/>
  <c r="D6029" i="2"/>
  <c r="D6028" i="2"/>
  <c r="D6027" i="2"/>
  <c r="D6026" i="2"/>
  <c r="D6025" i="2"/>
  <c r="D6024" i="2"/>
  <c r="D6023" i="2"/>
  <c r="D6022" i="2"/>
  <c r="D6021" i="2"/>
  <c r="D6020" i="2"/>
  <c r="D6019" i="2"/>
  <c r="D6018" i="2"/>
  <c r="D6017" i="2"/>
  <c r="D6016" i="2"/>
  <c r="D6015" i="2"/>
  <c r="D6014" i="2"/>
  <c r="D6013" i="2"/>
  <c r="D6012" i="2"/>
  <c r="D6011" i="2"/>
  <c r="D6010" i="2"/>
  <c r="D6009" i="2"/>
  <c r="D6008" i="2"/>
  <c r="D6007" i="2"/>
  <c r="D6006" i="2"/>
  <c r="D6005" i="2"/>
  <c r="D6004" i="2"/>
  <c r="D6003" i="2"/>
  <c r="D6002" i="2"/>
  <c r="D6001" i="2"/>
  <c r="D6000" i="2"/>
  <c r="D5999" i="2"/>
  <c r="D5998" i="2"/>
  <c r="D5997" i="2"/>
  <c r="D5996" i="2"/>
  <c r="D5995" i="2"/>
  <c r="D5994" i="2"/>
  <c r="D5993" i="2"/>
  <c r="D5992" i="2"/>
  <c r="D5991" i="2"/>
  <c r="D5990" i="2"/>
  <c r="D5989" i="2"/>
  <c r="D5988" i="2"/>
  <c r="D5987" i="2"/>
  <c r="D5986" i="2"/>
  <c r="D5985" i="2"/>
  <c r="D5984" i="2"/>
  <c r="D5983" i="2"/>
  <c r="D5982" i="2"/>
  <c r="D5981" i="2"/>
  <c r="D5980" i="2"/>
  <c r="D5979" i="2"/>
  <c r="D5978" i="2"/>
  <c r="D5977" i="2"/>
  <c r="D5976" i="2"/>
  <c r="D5975" i="2"/>
  <c r="D5974" i="2"/>
  <c r="D5973" i="2"/>
  <c r="D5972" i="2"/>
  <c r="D5971" i="2"/>
  <c r="D5970" i="2"/>
  <c r="D5969" i="2"/>
  <c r="D5968" i="2"/>
  <c r="D5967" i="2"/>
  <c r="D5966" i="2"/>
  <c r="D5965" i="2"/>
  <c r="D5964" i="2"/>
  <c r="D5963" i="2"/>
  <c r="D5962" i="2"/>
  <c r="D5961" i="2"/>
  <c r="D5960" i="2"/>
  <c r="D5959" i="2"/>
  <c r="D5958" i="2"/>
  <c r="D5957" i="2"/>
  <c r="D5956" i="2"/>
  <c r="D5955" i="2"/>
  <c r="D5954" i="2"/>
  <c r="D5953" i="2"/>
  <c r="D5952" i="2"/>
  <c r="D5951" i="2"/>
  <c r="D5950" i="2"/>
  <c r="D5949" i="2"/>
  <c r="D5948" i="2"/>
  <c r="D5947" i="2"/>
  <c r="D5946" i="2"/>
  <c r="D5945" i="2"/>
  <c r="D5944" i="2"/>
  <c r="D5943" i="2"/>
  <c r="D5942" i="2"/>
  <c r="D5941" i="2"/>
  <c r="D5940" i="2"/>
  <c r="D5939" i="2"/>
  <c r="D5938" i="2"/>
  <c r="D5937" i="2"/>
  <c r="D5936" i="2"/>
  <c r="D5935" i="2"/>
  <c r="D5934" i="2"/>
  <c r="D5933" i="2"/>
  <c r="D5932" i="2"/>
  <c r="D5931" i="2"/>
  <c r="D5930" i="2"/>
  <c r="D5929" i="2"/>
  <c r="D5928" i="2"/>
  <c r="D5927" i="2"/>
  <c r="D5926" i="2"/>
  <c r="D5925" i="2"/>
  <c r="D5924" i="2"/>
  <c r="D5923" i="2"/>
  <c r="D5922" i="2"/>
  <c r="D5921" i="2"/>
  <c r="D5920" i="2"/>
  <c r="D5919" i="2"/>
  <c r="D5918" i="2"/>
  <c r="D5917" i="2"/>
  <c r="D5916" i="2"/>
  <c r="D5915" i="2"/>
  <c r="D5914" i="2"/>
  <c r="D5913" i="2"/>
  <c r="D5912" i="2"/>
  <c r="D5911" i="2"/>
  <c r="D5910" i="2"/>
  <c r="D5909" i="2"/>
  <c r="D5908" i="2"/>
  <c r="D5907" i="2"/>
  <c r="D5906" i="2"/>
  <c r="D5905" i="2"/>
  <c r="D5904" i="2"/>
  <c r="D5903" i="2"/>
  <c r="D5902" i="2"/>
  <c r="D5901" i="2"/>
  <c r="D5900" i="2"/>
  <c r="D5899" i="2"/>
  <c r="D5898" i="2"/>
  <c r="D5897" i="2"/>
  <c r="D5896" i="2"/>
  <c r="D5895" i="2"/>
  <c r="D5894" i="2"/>
  <c r="D5893" i="2"/>
  <c r="D5892" i="2"/>
  <c r="D5891" i="2"/>
  <c r="D5890" i="2"/>
  <c r="D5889" i="2"/>
  <c r="D5888" i="2"/>
  <c r="D5887" i="2"/>
  <c r="D5886" i="2"/>
  <c r="D5885" i="2"/>
  <c r="D5884" i="2"/>
  <c r="D5883" i="2"/>
  <c r="D5882" i="2"/>
  <c r="D5881" i="2"/>
  <c r="D5880" i="2"/>
  <c r="D5879" i="2"/>
  <c r="D5878" i="2"/>
  <c r="D5877" i="2"/>
  <c r="D5876" i="2"/>
  <c r="D5875" i="2"/>
  <c r="D5874" i="2"/>
  <c r="D5873" i="2"/>
  <c r="D5872" i="2"/>
  <c r="D5871" i="2"/>
  <c r="D5870" i="2"/>
  <c r="D5869" i="2"/>
  <c r="D5868" i="2"/>
  <c r="D5867" i="2"/>
  <c r="D5866" i="2"/>
  <c r="D5865" i="2"/>
  <c r="D5864" i="2"/>
  <c r="D5863" i="2"/>
  <c r="D5862" i="2"/>
  <c r="D5861" i="2"/>
  <c r="D5860" i="2"/>
  <c r="D5859" i="2"/>
  <c r="D5858" i="2"/>
  <c r="D5857" i="2"/>
  <c r="D5856" i="2"/>
  <c r="D5855" i="2"/>
  <c r="D5854" i="2"/>
  <c r="D5853" i="2"/>
  <c r="D5852" i="2"/>
  <c r="D5851" i="2"/>
  <c r="D5850" i="2"/>
  <c r="D5849" i="2"/>
  <c r="D5848" i="2"/>
  <c r="D5847" i="2"/>
  <c r="D5846" i="2"/>
  <c r="D5845" i="2"/>
  <c r="D5844" i="2"/>
  <c r="D5843" i="2"/>
  <c r="D5842" i="2"/>
  <c r="D5841" i="2"/>
  <c r="D5840" i="2"/>
  <c r="D5839" i="2"/>
  <c r="D5838" i="2"/>
  <c r="D5837" i="2"/>
  <c r="D5836" i="2"/>
  <c r="D5835" i="2"/>
  <c r="D5834" i="2"/>
  <c r="D5833" i="2"/>
  <c r="D5832" i="2"/>
  <c r="D5831" i="2"/>
  <c r="D5830" i="2"/>
  <c r="D5829" i="2"/>
  <c r="D5828" i="2"/>
  <c r="D5827" i="2"/>
  <c r="D5826" i="2"/>
  <c r="D5825" i="2"/>
  <c r="D5824" i="2"/>
  <c r="D5823" i="2"/>
  <c r="D5822" i="2"/>
  <c r="D5821" i="2"/>
  <c r="D5820" i="2"/>
  <c r="D5819" i="2"/>
  <c r="D5818" i="2"/>
  <c r="D5817" i="2"/>
  <c r="D5816" i="2"/>
  <c r="D5815" i="2"/>
  <c r="D5814" i="2"/>
  <c r="D5813" i="2"/>
  <c r="D5812" i="2"/>
  <c r="D5811" i="2"/>
  <c r="D5810" i="2"/>
  <c r="D5809" i="2"/>
  <c r="D5808" i="2"/>
  <c r="D5807" i="2"/>
  <c r="D5806" i="2"/>
  <c r="D5805" i="2"/>
  <c r="D5804" i="2"/>
  <c r="D5803" i="2"/>
  <c r="D5802" i="2"/>
  <c r="D5801" i="2"/>
  <c r="D5800" i="2"/>
  <c r="D5799" i="2"/>
  <c r="D5798" i="2"/>
  <c r="D5797" i="2"/>
  <c r="D5796" i="2"/>
  <c r="D5795" i="2"/>
  <c r="D5794" i="2"/>
  <c r="D5793" i="2"/>
  <c r="D5792" i="2"/>
  <c r="D5791" i="2"/>
  <c r="D5790" i="2"/>
  <c r="D5789" i="2"/>
  <c r="D5788" i="2"/>
  <c r="D5787" i="2"/>
  <c r="D5786" i="2"/>
  <c r="D5785" i="2"/>
  <c r="D5784" i="2"/>
  <c r="D5783" i="2"/>
  <c r="D5782" i="2"/>
  <c r="D5781" i="2"/>
  <c r="D5780" i="2"/>
  <c r="D5779" i="2"/>
  <c r="D5778" i="2"/>
  <c r="D5777" i="2"/>
  <c r="D5776" i="2"/>
  <c r="D5775" i="2"/>
  <c r="D5774" i="2"/>
  <c r="D5773" i="2"/>
  <c r="D5772" i="2"/>
  <c r="D5771" i="2"/>
  <c r="D5770" i="2"/>
  <c r="D5769" i="2"/>
  <c r="D5768" i="2"/>
  <c r="D5767" i="2"/>
  <c r="D5766" i="2"/>
  <c r="D5765" i="2"/>
  <c r="D5764" i="2"/>
  <c r="D5763" i="2"/>
  <c r="D5762" i="2"/>
  <c r="D5761" i="2"/>
  <c r="D5760" i="2"/>
  <c r="D5759" i="2"/>
  <c r="D5758" i="2"/>
  <c r="D5757" i="2"/>
  <c r="D5756" i="2"/>
  <c r="D5755" i="2"/>
  <c r="D5754" i="2"/>
  <c r="D5753" i="2"/>
  <c r="D5752" i="2"/>
  <c r="D5751" i="2"/>
  <c r="D5750" i="2"/>
  <c r="D5749" i="2"/>
  <c r="D5748" i="2"/>
  <c r="D5747" i="2"/>
  <c r="D5746" i="2"/>
  <c r="D5745" i="2"/>
  <c r="D5744" i="2"/>
  <c r="D5743" i="2"/>
  <c r="D5742" i="2"/>
  <c r="D5741" i="2"/>
  <c r="D5740" i="2"/>
  <c r="D5739" i="2"/>
  <c r="D5738" i="2"/>
  <c r="D5737" i="2"/>
  <c r="D5736" i="2"/>
  <c r="D5735" i="2"/>
  <c r="D5734" i="2"/>
  <c r="D5733" i="2"/>
  <c r="D5732" i="2"/>
  <c r="D5731" i="2"/>
  <c r="D5730" i="2"/>
  <c r="D5729" i="2"/>
  <c r="D5728" i="2"/>
  <c r="D5727" i="2"/>
  <c r="D5726" i="2"/>
  <c r="D5725" i="2"/>
  <c r="D5724" i="2"/>
  <c r="D5723" i="2"/>
  <c r="D5722" i="2"/>
  <c r="D5721" i="2"/>
  <c r="D5720" i="2"/>
  <c r="D5719" i="2"/>
  <c r="D5718" i="2"/>
  <c r="D5717" i="2"/>
  <c r="D5716" i="2"/>
  <c r="D5715" i="2"/>
  <c r="D5714" i="2"/>
  <c r="D5713" i="2"/>
  <c r="D5712" i="2"/>
  <c r="D5711" i="2"/>
  <c r="D5710" i="2"/>
  <c r="D5709" i="2"/>
  <c r="D5708" i="2"/>
  <c r="D5707" i="2"/>
  <c r="D5706" i="2"/>
  <c r="D5705" i="2"/>
  <c r="D5704" i="2"/>
  <c r="D5703" i="2"/>
  <c r="D5702" i="2"/>
  <c r="D5701" i="2"/>
  <c r="D5700" i="2"/>
  <c r="D5699" i="2"/>
  <c r="D5698" i="2"/>
  <c r="D5697" i="2"/>
  <c r="D5696" i="2"/>
  <c r="D5695" i="2"/>
  <c r="D5694" i="2"/>
  <c r="D5693" i="2"/>
  <c r="D5692" i="2"/>
  <c r="D5691" i="2"/>
  <c r="D5690" i="2"/>
  <c r="D5689" i="2"/>
  <c r="D5688" i="2"/>
  <c r="D5687" i="2"/>
  <c r="D5686" i="2"/>
  <c r="D5685" i="2"/>
  <c r="D5684" i="2"/>
  <c r="D5683" i="2"/>
  <c r="D5682" i="2"/>
  <c r="D5681" i="2"/>
  <c r="D5680" i="2"/>
  <c r="D5679" i="2"/>
  <c r="D5678" i="2"/>
  <c r="D5677" i="2"/>
  <c r="D5676" i="2"/>
  <c r="D5675" i="2"/>
  <c r="D5674" i="2"/>
  <c r="D5673" i="2"/>
  <c r="D5672" i="2"/>
  <c r="D5671" i="2"/>
  <c r="D5670" i="2"/>
  <c r="D5669" i="2"/>
  <c r="D5668" i="2"/>
  <c r="D5667" i="2"/>
  <c r="D5666" i="2"/>
  <c r="D5665" i="2"/>
  <c r="D5664" i="2"/>
  <c r="D5663" i="2"/>
  <c r="D5662" i="2"/>
  <c r="D5661" i="2"/>
  <c r="D5660" i="2"/>
  <c r="D5659" i="2"/>
  <c r="D5658" i="2"/>
  <c r="D5657" i="2"/>
  <c r="D5656" i="2"/>
  <c r="D5655" i="2"/>
  <c r="D5654" i="2"/>
  <c r="D5653" i="2"/>
  <c r="D5652" i="2"/>
  <c r="D5651" i="2"/>
  <c r="D5650" i="2"/>
  <c r="D5649" i="2"/>
  <c r="D5648" i="2"/>
  <c r="D5647" i="2"/>
  <c r="D5646" i="2"/>
  <c r="D5645" i="2"/>
  <c r="D5644" i="2"/>
  <c r="D5643" i="2"/>
  <c r="D5642" i="2"/>
  <c r="D5641" i="2"/>
  <c r="D5640" i="2"/>
  <c r="D5639" i="2"/>
  <c r="D5638" i="2"/>
  <c r="D5637" i="2"/>
  <c r="D5636" i="2"/>
  <c r="D5635" i="2"/>
  <c r="D5634" i="2"/>
  <c r="D5633" i="2"/>
  <c r="D5632" i="2"/>
  <c r="D5631" i="2"/>
  <c r="D5630" i="2"/>
  <c r="D5629" i="2"/>
  <c r="D5628" i="2"/>
  <c r="D5627" i="2"/>
  <c r="D5626" i="2"/>
  <c r="D5625" i="2"/>
  <c r="D5624" i="2"/>
  <c r="D5623" i="2"/>
  <c r="D5622" i="2"/>
  <c r="D5621" i="2"/>
  <c r="D5620" i="2"/>
  <c r="D5619" i="2"/>
  <c r="D5618" i="2"/>
  <c r="D5617" i="2"/>
  <c r="D5616" i="2"/>
  <c r="D5615" i="2"/>
  <c r="D5614" i="2"/>
  <c r="D5613" i="2"/>
  <c r="D5612" i="2"/>
  <c r="D5611" i="2"/>
  <c r="D5610" i="2"/>
  <c r="D5609" i="2"/>
  <c r="D5608" i="2"/>
  <c r="D5607" i="2"/>
  <c r="D5606" i="2"/>
  <c r="D5605" i="2"/>
  <c r="D5604" i="2"/>
  <c r="D5603" i="2"/>
  <c r="D5602" i="2"/>
  <c r="D5601" i="2"/>
  <c r="D5600" i="2"/>
  <c r="D5599" i="2"/>
  <c r="D5598" i="2"/>
  <c r="D5597" i="2"/>
  <c r="D5596" i="2"/>
  <c r="D5595" i="2"/>
  <c r="D5594" i="2"/>
  <c r="D5593" i="2"/>
  <c r="D5592" i="2"/>
  <c r="D5591" i="2"/>
  <c r="D5590" i="2"/>
  <c r="D5589" i="2"/>
  <c r="D5588" i="2"/>
  <c r="D5587" i="2"/>
  <c r="D5586" i="2"/>
  <c r="D5585" i="2"/>
  <c r="D5584" i="2"/>
  <c r="D5583" i="2"/>
  <c r="D5582" i="2"/>
  <c r="D5581" i="2"/>
  <c r="D5580" i="2"/>
  <c r="D5579" i="2"/>
  <c r="D5578" i="2"/>
  <c r="D5577" i="2"/>
  <c r="D5576" i="2"/>
  <c r="D5575" i="2"/>
  <c r="D5574" i="2"/>
  <c r="D5573" i="2"/>
  <c r="D5572" i="2"/>
  <c r="D5571" i="2"/>
  <c r="D5570" i="2"/>
  <c r="D5569" i="2"/>
  <c r="D5568" i="2"/>
  <c r="D5567" i="2"/>
  <c r="D5566" i="2"/>
  <c r="D5565" i="2"/>
  <c r="D5564" i="2"/>
  <c r="D5563" i="2"/>
  <c r="D5562" i="2"/>
  <c r="D5561" i="2"/>
  <c r="D5560" i="2"/>
  <c r="D5559" i="2"/>
  <c r="D5558" i="2"/>
  <c r="D5557" i="2"/>
  <c r="D5556" i="2"/>
  <c r="D5555" i="2"/>
  <c r="D5554" i="2"/>
  <c r="D5553" i="2"/>
  <c r="D5552" i="2"/>
  <c r="D5551" i="2"/>
  <c r="D5550" i="2"/>
  <c r="D5549" i="2"/>
  <c r="D5548" i="2"/>
  <c r="D5547" i="2"/>
  <c r="D5546" i="2"/>
  <c r="D5545" i="2"/>
  <c r="D5544" i="2"/>
  <c r="D5543" i="2"/>
  <c r="D5542" i="2"/>
  <c r="D5541" i="2"/>
  <c r="D5540" i="2"/>
  <c r="D5539" i="2"/>
  <c r="D5538" i="2"/>
  <c r="D5537" i="2"/>
  <c r="D5536" i="2"/>
  <c r="D5535" i="2"/>
  <c r="D5534" i="2"/>
  <c r="D5533" i="2"/>
  <c r="D5532" i="2"/>
  <c r="D5531" i="2"/>
  <c r="D5530" i="2"/>
  <c r="D5529" i="2"/>
  <c r="D5528" i="2"/>
  <c r="D5527" i="2"/>
  <c r="D5526" i="2"/>
  <c r="D5525" i="2"/>
  <c r="D5524" i="2"/>
  <c r="D5523" i="2"/>
  <c r="D5522" i="2"/>
  <c r="D5521" i="2"/>
  <c r="D5520" i="2"/>
  <c r="D5519" i="2"/>
  <c r="D5518" i="2"/>
  <c r="D5517" i="2"/>
  <c r="D5516" i="2"/>
  <c r="D5515" i="2"/>
  <c r="D5514" i="2"/>
  <c r="D5513" i="2"/>
  <c r="D5512" i="2"/>
  <c r="D5511" i="2"/>
  <c r="D5510" i="2"/>
  <c r="D5509" i="2"/>
  <c r="D5508" i="2"/>
  <c r="D5507" i="2"/>
  <c r="D5506" i="2"/>
  <c r="D5505" i="2"/>
  <c r="D5504" i="2"/>
  <c r="D5503" i="2"/>
  <c r="D5502" i="2"/>
  <c r="D5501" i="2"/>
  <c r="D5500" i="2"/>
  <c r="D5499" i="2"/>
  <c r="D5498" i="2"/>
  <c r="D5497" i="2"/>
  <c r="D5496" i="2"/>
  <c r="D5495" i="2"/>
  <c r="D5494" i="2"/>
  <c r="D5493" i="2"/>
  <c r="D5492" i="2"/>
  <c r="D5491" i="2"/>
  <c r="D5490" i="2"/>
  <c r="D5489" i="2"/>
  <c r="D5488" i="2"/>
  <c r="D5487" i="2"/>
  <c r="D5486" i="2"/>
  <c r="D5485" i="2"/>
  <c r="D5484" i="2"/>
  <c r="D5483" i="2"/>
  <c r="D5482" i="2"/>
  <c r="D5481" i="2"/>
  <c r="D5480" i="2"/>
  <c r="D5479" i="2"/>
  <c r="D5478" i="2"/>
  <c r="D5477" i="2"/>
  <c r="D5476" i="2"/>
  <c r="D5475" i="2"/>
  <c r="D5474" i="2"/>
  <c r="D5473" i="2"/>
  <c r="D5472" i="2"/>
  <c r="D5471" i="2"/>
  <c r="D5470" i="2"/>
  <c r="D5469" i="2"/>
  <c r="D5468" i="2"/>
  <c r="D5467" i="2"/>
  <c r="D5466" i="2"/>
  <c r="D5465" i="2"/>
  <c r="D5464" i="2"/>
  <c r="D5463" i="2"/>
  <c r="D5462" i="2"/>
  <c r="D5461" i="2"/>
  <c r="D5460" i="2"/>
  <c r="D5459" i="2"/>
  <c r="D5458" i="2"/>
  <c r="D5457" i="2"/>
  <c r="D5456" i="2"/>
  <c r="D5455" i="2"/>
  <c r="D5454" i="2"/>
  <c r="D5453" i="2"/>
  <c r="D5452" i="2"/>
  <c r="D5451" i="2"/>
  <c r="D5450" i="2"/>
  <c r="D5449" i="2"/>
  <c r="D5448" i="2"/>
  <c r="D5447" i="2"/>
  <c r="D5446" i="2"/>
  <c r="D5445" i="2"/>
  <c r="D5444" i="2"/>
  <c r="D5443" i="2"/>
  <c r="D5442" i="2"/>
  <c r="D5441" i="2"/>
  <c r="D5440" i="2"/>
  <c r="D5439" i="2"/>
  <c r="D5438" i="2"/>
  <c r="D5437" i="2"/>
  <c r="D5436" i="2"/>
  <c r="D5435" i="2"/>
  <c r="D5434" i="2"/>
  <c r="D5433" i="2"/>
  <c r="D5432" i="2"/>
  <c r="D5431" i="2"/>
  <c r="D5430" i="2"/>
  <c r="D5429" i="2"/>
  <c r="D5428" i="2"/>
  <c r="D5427" i="2"/>
  <c r="D5426" i="2"/>
  <c r="D5425" i="2"/>
  <c r="D5424" i="2"/>
  <c r="D5423" i="2"/>
  <c r="D5422" i="2"/>
  <c r="D5421" i="2"/>
  <c r="D5420" i="2"/>
  <c r="D5419" i="2"/>
  <c r="D5418" i="2"/>
  <c r="D5417" i="2"/>
  <c r="D5416" i="2"/>
  <c r="D5415" i="2"/>
  <c r="D5414" i="2"/>
  <c r="D5413" i="2"/>
  <c r="D5412" i="2"/>
  <c r="D5411" i="2"/>
  <c r="D5410" i="2"/>
  <c r="D5409" i="2"/>
  <c r="D5408" i="2"/>
  <c r="D5407" i="2"/>
  <c r="D5406" i="2"/>
  <c r="D5405" i="2"/>
  <c r="D5404" i="2"/>
  <c r="D5403" i="2"/>
  <c r="D5402" i="2"/>
  <c r="D5401" i="2"/>
  <c r="D5400" i="2"/>
  <c r="D5399" i="2"/>
  <c r="D5398" i="2"/>
  <c r="D5397" i="2"/>
  <c r="D5396" i="2"/>
  <c r="D5395" i="2"/>
  <c r="D5394" i="2"/>
  <c r="D5393" i="2"/>
  <c r="D5392" i="2"/>
  <c r="D5391" i="2"/>
  <c r="D5390" i="2"/>
  <c r="D5389" i="2"/>
  <c r="D5388" i="2"/>
  <c r="D5387" i="2"/>
  <c r="D5386" i="2"/>
  <c r="D5385" i="2"/>
  <c r="D5384" i="2"/>
  <c r="D5383" i="2"/>
  <c r="D5382" i="2"/>
  <c r="D5381" i="2"/>
  <c r="D5380" i="2"/>
  <c r="D5379" i="2"/>
  <c r="D5378" i="2"/>
  <c r="D5377" i="2"/>
  <c r="D5376" i="2"/>
  <c r="D5375" i="2"/>
  <c r="D5374" i="2"/>
  <c r="D5373" i="2"/>
  <c r="D5372" i="2"/>
  <c r="D5371" i="2"/>
  <c r="D5370" i="2"/>
  <c r="D5369" i="2"/>
  <c r="D5368" i="2"/>
  <c r="D5367" i="2"/>
  <c r="D5366" i="2"/>
  <c r="D5365" i="2"/>
  <c r="D5364" i="2"/>
  <c r="D5363" i="2"/>
  <c r="D5362" i="2"/>
  <c r="D5361" i="2"/>
  <c r="D5360" i="2"/>
  <c r="D5359" i="2"/>
  <c r="D5358" i="2"/>
  <c r="D5357" i="2"/>
  <c r="D5356" i="2"/>
  <c r="D5355" i="2"/>
  <c r="D5354" i="2"/>
  <c r="D5353" i="2"/>
  <c r="D5352" i="2"/>
  <c r="D5351" i="2"/>
  <c r="D5350" i="2"/>
  <c r="D5349" i="2"/>
  <c r="D5348" i="2"/>
  <c r="D5347" i="2"/>
  <c r="D5346" i="2"/>
  <c r="D5345" i="2"/>
  <c r="D5344" i="2"/>
  <c r="D5343" i="2"/>
  <c r="D5342" i="2"/>
  <c r="D5341" i="2"/>
  <c r="D5340" i="2"/>
  <c r="D5339" i="2"/>
  <c r="D5338" i="2"/>
  <c r="D5337" i="2"/>
  <c r="D5336" i="2"/>
  <c r="D5335" i="2"/>
  <c r="D5334" i="2"/>
  <c r="D5333" i="2"/>
  <c r="D5332" i="2"/>
  <c r="D5331" i="2"/>
  <c r="D5330" i="2"/>
  <c r="D5329" i="2"/>
  <c r="D5328" i="2"/>
  <c r="D5327" i="2"/>
  <c r="D5326" i="2"/>
  <c r="D5325" i="2"/>
  <c r="D5324" i="2"/>
  <c r="D5323" i="2"/>
  <c r="D5322" i="2"/>
  <c r="D5321" i="2"/>
  <c r="D5320" i="2"/>
  <c r="D5319" i="2"/>
  <c r="D5318" i="2"/>
  <c r="D5317" i="2"/>
  <c r="D5316" i="2"/>
  <c r="D5315" i="2"/>
  <c r="D5314" i="2"/>
  <c r="D5313" i="2"/>
  <c r="D5312" i="2"/>
  <c r="D5311" i="2"/>
  <c r="D5310" i="2"/>
  <c r="D5309" i="2"/>
  <c r="D5308" i="2"/>
  <c r="D5307" i="2"/>
  <c r="D5306" i="2"/>
  <c r="D5305" i="2"/>
  <c r="D5304" i="2"/>
  <c r="D5303" i="2"/>
  <c r="D5302" i="2"/>
  <c r="D5301" i="2"/>
  <c r="D5300" i="2"/>
  <c r="D5299" i="2"/>
  <c r="D5298" i="2"/>
  <c r="D5297" i="2"/>
  <c r="D5296" i="2"/>
  <c r="D5295" i="2"/>
  <c r="D5294" i="2"/>
  <c r="D5293" i="2"/>
  <c r="D5292" i="2"/>
  <c r="D5291" i="2"/>
  <c r="D5290" i="2"/>
  <c r="D5289" i="2"/>
  <c r="D5288" i="2"/>
  <c r="D5287" i="2"/>
  <c r="D5286" i="2"/>
  <c r="D5285" i="2"/>
  <c r="D5284" i="2"/>
  <c r="D5283" i="2"/>
  <c r="D5282" i="2"/>
  <c r="D5281" i="2"/>
  <c r="D5280" i="2"/>
  <c r="D5279" i="2"/>
  <c r="D5278" i="2"/>
  <c r="D5277" i="2"/>
  <c r="D5276" i="2"/>
  <c r="D5275" i="2"/>
  <c r="D5274" i="2"/>
  <c r="D5273" i="2"/>
  <c r="D5272" i="2"/>
  <c r="D5271" i="2"/>
  <c r="D5270" i="2"/>
  <c r="D5269" i="2"/>
  <c r="D5268" i="2"/>
  <c r="D5267" i="2"/>
  <c r="D5266" i="2"/>
  <c r="D5265" i="2"/>
  <c r="D5264" i="2"/>
  <c r="D5263" i="2"/>
  <c r="D5262" i="2"/>
  <c r="D5261" i="2"/>
  <c r="D5260" i="2"/>
  <c r="D5259" i="2"/>
  <c r="D5258" i="2"/>
  <c r="D5257" i="2"/>
  <c r="D5256" i="2"/>
  <c r="D5255" i="2"/>
  <c r="D5254" i="2"/>
  <c r="D5253" i="2"/>
  <c r="D5252" i="2"/>
  <c r="D5251" i="2"/>
  <c r="D5250" i="2"/>
  <c r="D5249" i="2"/>
  <c r="D5248" i="2"/>
  <c r="D5247" i="2"/>
  <c r="D5246" i="2"/>
  <c r="D5245" i="2"/>
  <c r="D5244" i="2"/>
  <c r="D5243" i="2"/>
  <c r="D5242" i="2"/>
  <c r="D5241" i="2"/>
  <c r="D5240" i="2"/>
  <c r="D5239" i="2"/>
  <c r="D5238" i="2"/>
  <c r="D5237" i="2"/>
  <c r="D5236" i="2"/>
  <c r="D5235" i="2"/>
  <c r="D5234" i="2"/>
  <c r="D5233" i="2"/>
  <c r="D5232" i="2"/>
  <c r="D5231" i="2"/>
  <c r="D5230" i="2"/>
  <c r="D5229" i="2"/>
  <c r="D5228" i="2"/>
  <c r="D5227" i="2"/>
  <c r="D5226" i="2"/>
  <c r="D5225" i="2"/>
  <c r="D5224" i="2"/>
  <c r="D5223" i="2"/>
  <c r="D5222" i="2"/>
  <c r="D5221" i="2"/>
  <c r="D5220" i="2"/>
  <c r="D5219" i="2"/>
  <c r="D5218" i="2"/>
  <c r="D5217" i="2"/>
  <c r="D5216" i="2"/>
  <c r="D5215" i="2"/>
  <c r="D5214" i="2"/>
  <c r="D5213" i="2"/>
  <c r="D5212" i="2"/>
  <c r="D5211" i="2"/>
  <c r="D5210" i="2"/>
  <c r="D5209" i="2"/>
  <c r="D5208" i="2"/>
  <c r="D5207" i="2"/>
  <c r="D5206" i="2"/>
  <c r="D5205" i="2"/>
  <c r="D5204" i="2"/>
  <c r="D5203" i="2"/>
  <c r="D5202" i="2"/>
  <c r="D5201" i="2"/>
  <c r="D5200" i="2"/>
  <c r="D5199" i="2"/>
  <c r="D5198" i="2"/>
  <c r="D5197" i="2"/>
  <c r="D5196" i="2"/>
  <c r="D5195" i="2"/>
  <c r="D5194" i="2"/>
  <c r="D5193" i="2"/>
  <c r="D5192" i="2"/>
  <c r="D5191" i="2"/>
  <c r="D5190" i="2"/>
  <c r="D5189" i="2"/>
  <c r="D5188" i="2"/>
  <c r="D5187" i="2"/>
  <c r="D5186" i="2"/>
  <c r="D5185" i="2"/>
  <c r="D5184" i="2"/>
  <c r="D5183" i="2"/>
  <c r="D5182" i="2"/>
  <c r="D5181" i="2"/>
  <c r="D5180" i="2"/>
  <c r="D5179" i="2"/>
  <c r="D5178" i="2"/>
  <c r="D5177" i="2"/>
  <c r="D5176" i="2"/>
  <c r="D5175" i="2"/>
  <c r="D5174" i="2"/>
  <c r="D5173" i="2"/>
  <c r="D5172" i="2"/>
  <c r="D5171" i="2"/>
  <c r="D5170" i="2"/>
  <c r="D5169" i="2"/>
  <c r="D5168" i="2"/>
  <c r="D5167" i="2"/>
  <c r="D5166" i="2"/>
  <c r="D5165" i="2"/>
  <c r="D5164" i="2"/>
  <c r="D5163" i="2"/>
  <c r="D5162" i="2"/>
  <c r="D5161" i="2"/>
  <c r="D5160" i="2"/>
  <c r="D5159" i="2"/>
  <c r="D5158" i="2"/>
  <c r="D5157" i="2"/>
  <c r="D5156" i="2"/>
  <c r="D5155" i="2"/>
  <c r="D5154" i="2"/>
  <c r="D5153" i="2"/>
  <c r="D5152" i="2"/>
  <c r="D5151" i="2"/>
  <c r="D5150" i="2"/>
  <c r="D5149" i="2"/>
  <c r="D5148" i="2"/>
  <c r="D5147" i="2"/>
  <c r="D5146" i="2"/>
  <c r="D5145" i="2"/>
  <c r="D5144" i="2"/>
  <c r="D5143" i="2"/>
  <c r="D5142" i="2"/>
  <c r="D5141" i="2"/>
  <c r="D5140" i="2"/>
  <c r="D5139" i="2"/>
  <c r="D5138" i="2"/>
  <c r="D5137" i="2"/>
  <c r="D5136" i="2"/>
  <c r="D5135" i="2"/>
  <c r="D5134" i="2"/>
  <c r="D5133" i="2"/>
  <c r="D5132" i="2"/>
  <c r="D5131" i="2"/>
  <c r="D5130" i="2"/>
  <c r="D5129" i="2"/>
  <c r="D5128" i="2"/>
  <c r="D5127" i="2"/>
  <c r="D5126" i="2"/>
  <c r="D5125" i="2"/>
  <c r="D5124" i="2"/>
  <c r="D5123" i="2"/>
  <c r="D5122" i="2"/>
  <c r="D5121" i="2"/>
  <c r="D5120" i="2"/>
  <c r="D5119" i="2"/>
  <c r="D5118" i="2"/>
  <c r="D5117" i="2"/>
  <c r="D5116" i="2"/>
  <c r="D5115" i="2"/>
  <c r="D5114" i="2"/>
  <c r="D5113" i="2"/>
  <c r="D5112" i="2"/>
  <c r="D5111" i="2"/>
  <c r="D5110" i="2"/>
  <c r="D5109" i="2"/>
  <c r="D5108" i="2"/>
  <c r="D5107" i="2"/>
  <c r="D5106" i="2"/>
  <c r="D5105" i="2"/>
  <c r="D5104" i="2"/>
  <c r="D5103" i="2"/>
  <c r="D5102" i="2"/>
  <c r="D5101" i="2"/>
  <c r="D5100" i="2"/>
  <c r="D5099" i="2"/>
  <c r="D5098" i="2"/>
  <c r="D5097" i="2"/>
  <c r="D5096" i="2"/>
  <c r="D5095" i="2"/>
  <c r="D5094" i="2"/>
  <c r="D5093" i="2"/>
  <c r="D5092" i="2"/>
  <c r="D5091" i="2"/>
  <c r="D5090" i="2"/>
  <c r="D5089" i="2"/>
  <c r="D5088" i="2"/>
  <c r="D5087" i="2"/>
  <c r="D5086" i="2"/>
  <c r="D5085" i="2"/>
  <c r="D5084" i="2"/>
  <c r="D5083" i="2"/>
  <c r="D5082" i="2"/>
  <c r="D5081" i="2"/>
  <c r="D5080" i="2"/>
  <c r="D5079" i="2"/>
  <c r="D5078" i="2"/>
  <c r="D5077" i="2"/>
  <c r="D5076" i="2"/>
  <c r="D5075" i="2"/>
  <c r="D5074" i="2"/>
  <c r="D5073" i="2"/>
  <c r="D5072" i="2"/>
  <c r="D5071" i="2"/>
  <c r="D5070" i="2"/>
  <c r="D5069" i="2"/>
  <c r="D5068" i="2"/>
  <c r="D5067" i="2"/>
  <c r="D5066" i="2"/>
  <c r="D5065" i="2"/>
  <c r="D5064" i="2"/>
  <c r="D5063" i="2"/>
  <c r="D5062" i="2"/>
  <c r="D5061" i="2"/>
  <c r="D5060" i="2"/>
  <c r="D5059" i="2"/>
  <c r="D5058" i="2"/>
  <c r="D5057" i="2"/>
  <c r="D5056" i="2"/>
  <c r="D5055" i="2"/>
  <c r="D5054" i="2"/>
  <c r="D5053" i="2"/>
  <c r="D5052" i="2"/>
  <c r="D5051" i="2"/>
  <c r="D5050" i="2"/>
  <c r="D5049" i="2"/>
  <c r="D5048" i="2"/>
  <c r="D5047" i="2"/>
  <c r="D5046" i="2"/>
  <c r="D5045" i="2"/>
  <c r="D5044" i="2"/>
  <c r="D5043" i="2"/>
  <c r="D5042" i="2"/>
  <c r="D5041" i="2"/>
  <c r="D5040" i="2"/>
  <c r="D5039" i="2"/>
  <c r="D5038" i="2"/>
  <c r="D5037" i="2"/>
  <c r="D5036" i="2"/>
  <c r="D5035" i="2"/>
  <c r="D5034" i="2"/>
  <c r="D5033" i="2"/>
  <c r="D5032" i="2"/>
  <c r="D5031" i="2"/>
  <c r="D5030" i="2"/>
  <c r="D5029" i="2"/>
  <c r="D5028" i="2"/>
  <c r="D5027" i="2"/>
  <c r="D5026" i="2"/>
  <c r="D5025" i="2"/>
  <c r="D5024" i="2"/>
  <c r="D5023" i="2"/>
  <c r="D5022" i="2"/>
  <c r="D5021" i="2"/>
  <c r="D5020" i="2"/>
  <c r="D5019" i="2"/>
  <c r="D5018" i="2"/>
  <c r="D5017" i="2"/>
  <c r="D5016" i="2"/>
  <c r="D5015" i="2"/>
  <c r="D5014" i="2"/>
  <c r="D5013" i="2"/>
  <c r="D5012" i="2"/>
  <c r="D5011" i="2"/>
  <c r="D5010" i="2"/>
  <c r="D5009" i="2"/>
  <c r="D5008" i="2"/>
  <c r="D5007" i="2"/>
  <c r="D5006" i="2"/>
  <c r="D5005" i="2"/>
  <c r="D5004" i="2"/>
  <c r="D5003" i="2"/>
  <c r="D5002" i="2"/>
  <c r="D5001" i="2"/>
  <c r="D5000" i="2"/>
  <c r="D4999" i="2"/>
  <c r="D4998" i="2"/>
  <c r="D4997" i="2"/>
  <c r="D4996" i="2"/>
  <c r="D4995" i="2"/>
  <c r="D4994" i="2"/>
  <c r="D4993" i="2"/>
  <c r="D4992" i="2"/>
  <c r="D4991" i="2"/>
  <c r="D4990" i="2"/>
  <c r="D4989" i="2"/>
  <c r="D4988" i="2"/>
  <c r="D4987" i="2"/>
  <c r="D4986" i="2"/>
  <c r="D4985" i="2"/>
  <c r="D4984" i="2"/>
  <c r="D4983" i="2"/>
  <c r="D4982" i="2"/>
  <c r="D4981" i="2"/>
  <c r="D4980" i="2"/>
  <c r="D4979" i="2"/>
  <c r="D4978" i="2"/>
  <c r="D4977" i="2"/>
  <c r="D4976" i="2"/>
  <c r="D4975" i="2"/>
  <c r="D4974" i="2"/>
  <c r="D4973" i="2"/>
  <c r="D4972" i="2"/>
  <c r="D4971" i="2"/>
  <c r="D4970" i="2"/>
  <c r="D4969" i="2"/>
  <c r="D4968" i="2"/>
  <c r="D4967" i="2"/>
  <c r="D4966" i="2"/>
  <c r="D4965" i="2"/>
  <c r="D4964" i="2"/>
  <c r="D4963" i="2"/>
  <c r="D4962" i="2"/>
  <c r="D4961" i="2"/>
  <c r="D4960" i="2"/>
  <c r="D4959" i="2"/>
  <c r="D4958" i="2"/>
  <c r="D4957" i="2"/>
  <c r="D4956" i="2"/>
  <c r="D4955" i="2"/>
  <c r="D4954" i="2"/>
  <c r="D4953" i="2"/>
  <c r="D4952" i="2"/>
  <c r="D4951" i="2"/>
  <c r="D4950" i="2"/>
  <c r="D4949" i="2"/>
  <c r="D4948" i="2"/>
  <c r="D4947" i="2"/>
  <c r="D4946" i="2"/>
  <c r="D4945" i="2"/>
  <c r="D4944" i="2"/>
  <c r="D4943" i="2"/>
  <c r="D4942" i="2"/>
  <c r="D4941" i="2"/>
  <c r="D4940" i="2"/>
  <c r="D4939" i="2"/>
  <c r="D4938" i="2"/>
  <c r="D4937" i="2"/>
  <c r="D4936" i="2"/>
  <c r="D4935" i="2"/>
  <c r="D4934" i="2"/>
  <c r="D4933" i="2"/>
  <c r="D4932" i="2"/>
  <c r="D4931" i="2"/>
  <c r="D4930" i="2"/>
  <c r="D4929" i="2"/>
  <c r="D4928" i="2"/>
  <c r="D4927" i="2"/>
  <c r="D4926" i="2"/>
  <c r="D4925" i="2"/>
  <c r="D4924" i="2"/>
  <c r="D4923" i="2"/>
  <c r="D4922" i="2"/>
  <c r="D4921" i="2"/>
  <c r="D4920" i="2"/>
  <c r="D4919" i="2"/>
  <c r="D4918" i="2"/>
  <c r="D4917" i="2"/>
  <c r="D4916" i="2"/>
  <c r="D4915" i="2"/>
  <c r="D4914" i="2"/>
  <c r="D4913" i="2"/>
  <c r="D4912" i="2"/>
  <c r="D4911" i="2"/>
  <c r="D4910" i="2"/>
  <c r="D4909" i="2"/>
  <c r="D4908" i="2"/>
  <c r="D4907" i="2"/>
  <c r="D4906" i="2"/>
  <c r="D4905" i="2"/>
  <c r="D4904" i="2"/>
  <c r="D4903" i="2"/>
  <c r="D4902" i="2"/>
  <c r="D4901" i="2"/>
  <c r="D4900" i="2"/>
  <c r="D4899" i="2"/>
  <c r="D4898" i="2"/>
  <c r="D4897" i="2"/>
  <c r="D4896" i="2"/>
  <c r="D4895" i="2"/>
  <c r="D4894" i="2"/>
  <c r="D4893" i="2"/>
  <c r="D4892" i="2"/>
  <c r="D4891" i="2"/>
  <c r="D4890" i="2"/>
  <c r="D4889" i="2"/>
  <c r="D4888" i="2"/>
  <c r="D4887" i="2"/>
  <c r="D4886" i="2"/>
  <c r="D4885" i="2"/>
  <c r="D4884" i="2"/>
  <c r="D4883" i="2"/>
  <c r="D4882" i="2"/>
  <c r="D4881" i="2"/>
  <c r="D4880" i="2"/>
  <c r="D4879" i="2"/>
  <c r="D4878" i="2"/>
  <c r="D4877" i="2"/>
  <c r="D4876" i="2"/>
  <c r="D4875" i="2"/>
  <c r="D4874" i="2"/>
  <c r="D4873" i="2"/>
  <c r="D4872" i="2"/>
  <c r="D4871" i="2"/>
  <c r="D4870" i="2"/>
  <c r="D4869" i="2"/>
  <c r="D4868" i="2"/>
  <c r="D4867" i="2"/>
  <c r="D4866" i="2"/>
  <c r="D4865" i="2"/>
  <c r="D4864" i="2"/>
  <c r="D4863" i="2"/>
  <c r="D4862" i="2"/>
  <c r="D4861" i="2"/>
  <c r="D4860" i="2"/>
  <c r="D4859" i="2"/>
  <c r="D4858" i="2"/>
  <c r="D4857" i="2"/>
  <c r="D4856" i="2"/>
  <c r="D4855" i="2"/>
  <c r="D4854" i="2"/>
  <c r="D4853" i="2"/>
  <c r="D4852" i="2"/>
  <c r="D4851" i="2"/>
  <c r="D4850" i="2"/>
  <c r="D4849" i="2"/>
  <c r="D4848" i="2"/>
  <c r="D4847" i="2"/>
  <c r="D4846" i="2"/>
  <c r="D4845" i="2"/>
  <c r="D4844" i="2"/>
  <c r="D4843" i="2"/>
  <c r="D4842" i="2"/>
  <c r="D4841" i="2"/>
  <c r="D4840" i="2"/>
  <c r="D4839" i="2"/>
  <c r="D4838" i="2"/>
  <c r="D4837" i="2"/>
  <c r="D4836" i="2"/>
  <c r="D4835" i="2"/>
  <c r="D4834" i="2"/>
  <c r="D4833" i="2"/>
  <c r="D4832" i="2"/>
  <c r="D4831" i="2"/>
  <c r="D4830" i="2"/>
  <c r="D4829" i="2"/>
  <c r="D4828" i="2"/>
  <c r="D4827" i="2"/>
  <c r="D4826" i="2"/>
  <c r="D4825" i="2"/>
  <c r="D4824" i="2"/>
  <c r="D4823" i="2"/>
  <c r="D4822" i="2"/>
  <c r="D4821" i="2"/>
  <c r="D4820" i="2"/>
  <c r="D4819" i="2"/>
  <c r="D4818" i="2"/>
  <c r="D4817" i="2"/>
  <c r="D4816" i="2"/>
  <c r="D4815" i="2"/>
  <c r="D4814" i="2"/>
  <c r="D4813" i="2"/>
  <c r="D4812" i="2"/>
  <c r="D4811" i="2"/>
  <c r="D4810" i="2"/>
  <c r="D4809" i="2"/>
  <c r="D4808" i="2"/>
  <c r="D4807" i="2"/>
  <c r="D4806" i="2"/>
  <c r="D4805" i="2"/>
  <c r="D4804" i="2"/>
  <c r="D4803" i="2"/>
  <c r="D4802" i="2"/>
  <c r="D4801" i="2"/>
  <c r="D4800" i="2"/>
  <c r="D4799" i="2"/>
  <c r="D4798" i="2"/>
  <c r="D4797" i="2"/>
  <c r="D4796" i="2"/>
  <c r="D4795" i="2"/>
  <c r="D4794" i="2"/>
  <c r="D4793" i="2"/>
  <c r="D4792" i="2"/>
  <c r="D4791" i="2"/>
  <c r="D4790" i="2"/>
  <c r="D4789" i="2"/>
  <c r="D4788" i="2"/>
  <c r="D4787" i="2"/>
  <c r="D4786" i="2"/>
  <c r="D4785" i="2"/>
  <c r="D4784" i="2"/>
  <c r="D4783" i="2"/>
  <c r="D4782" i="2"/>
  <c r="D4781" i="2"/>
  <c r="D4780" i="2"/>
  <c r="D4779" i="2"/>
  <c r="D4778" i="2"/>
  <c r="D4777" i="2"/>
  <c r="D4776" i="2"/>
  <c r="D4775" i="2"/>
  <c r="D4774" i="2"/>
  <c r="D4773" i="2"/>
  <c r="D4772" i="2"/>
  <c r="D4771" i="2"/>
  <c r="D4770" i="2"/>
  <c r="D4769" i="2"/>
  <c r="D4768" i="2"/>
  <c r="D4767" i="2"/>
  <c r="D4766" i="2"/>
  <c r="D4765" i="2"/>
  <c r="D4764" i="2"/>
  <c r="D4763" i="2"/>
  <c r="D4762" i="2"/>
  <c r="D4761" i="2"/>
  <c r="D4760" i="2"/>
  <c r="D4759" i="2"/>
  <c r="D4758" i="2"/>
  <c r="D4757" i="2"/>
  <c r="D4756" i="2"/>
  <c r="D4755" i="2"/>
  <c r="D4754" i="2"/>
  <c r="D4753" i="2"/>
  <c r="D4752" i="2"/>
  <c r="D4751" i="2"/>
  <c r="D4750" i="2"/>
  <c r="D4749" i="2"/>
  <c r="D4748" i="2"/>
  <c r="D4747" i="2"/>
  <c r="D4746" i="2"/>
  <c r="D4745" i="2"/>
  <c r="D4744" i="2"/>
  <c r="D4743" i="2"/>
  <c r="D4742" i="2"/>
  <c r="D4741" i="2"/>
  <c r="D4740" i="2"/>
  <c r="D4739" i="2"/>
  <c r="D4738" i="2"/>
  <c r="D4737" i="2"/>
  <c r="D4736" i="2"/>
  <c r="D4735" i="2"/>
  <c r="D4734" i="2"/>
  <c r="D4733" i="2"/>
  <c r="D4732" i="2"/>
  <c r="D4731" i="2"/>
  <c r="D4730" i="2"/>
  <c r="D4729" i="2"/>
  <c r="D4728" i="2"/>
  <c r="D4727" i="2"/>
  <c r="D4726" i="2"/>
  <c r="D4725" i="2"/>
  <c r="D4724" i="2"/>
  <c r="D4723" i="2"/>
  <c r="D4722" i="2"/>
  <c r="D4721" i="2"/>
  <c r="D4720" i="2"/>
  <c r="D4719" i="2"/>
  <c r="D4718" i="2"/>
  <c r="D4717" i="2"/>
  <c r="D4716" i="2"/>
  <c r="D4715" i="2"/>
  <c r="D4714" i="2"/>
  <c r="D4713" i="2"/>
  <c r="D4712" i="2"/>
  <c r="D4711" i="2"/>
  <c r="D4710" i="2"/>
  <c r="D4709" i="2"/>
  <c r="D4708" i="2"/>
  <c r="D4707" i="2"/>
  <c r="D4706" i="2"/>
  <c r="D4705" i="2"/>
  <c r="D4704" i="2"/>
  <c r="D4703" i="2"/>
  <c r="D4702" i="2"/>
  <c r="D4701" i="2"/>
  <c r="D4700" i="2"/>
  <c r="D4699" i="2"/>
  <c r="D4698" i="2"/>
  <c r="D4697" i="2"/>
  <c r="D4696" i="2"/>
  <c r="D4695" i="2"/>
  <c r="D4694" i="2"/>
  <c r="D4693" i="2"/>
  <c r="D4692" i="2"/>
  <c r="D4691" i="2"/>
  <c r="D4690" i="2"/>
  <c r="D4689" i="2"/>
  <c r="D4688" i="2"/>
  <c r="D4687" i="2"/>
  <c r="D4686" i="2"/>
  <c r="D4685" i="2"/>
  <c r="D4684" i="2"/>
  <c r="D4683" i="2"/>
  <c r="D4682" i="2"/>
  <c r="D4681" i="2"/>
  <c r="D4680" i="2"/>
  <c r="D4679" i="2"/>
  <c r="D4678" i="2"/>
  <c r="D4677" i="2"/>
  <c r="D4676" i="2"/>
  <c r="D4675" i="2"/>
  <c r="D4674" i="2"/>
  <c r="D4673" i="2"/>
  <c r="D4672" i="2"/>
  <c r="D4671" i="2"/>
  <c r="D4670" i="2"/>
  <c r="D4669" i="2"/>
  <c r="D4668" i="2"/>
  <c r="D4667" i="2"/>
  <c r="D4666" i="2"/>
  <c r="D4665" i="2"/>
  <c r="D4664" i="2"/>
  <c r="D4663" i="2"/>
  <c r="D4662" i="2"/>
  <c r="D4661" i="2"/>
  <c r="D4660" i="2"/>
  <c r="D4659" i="2"/>
  <c r="D4658" i="2"/>
  <c r="D4657" i="2"/>
  <c r="D4656" i="2"/>
  <c r="D4655" i="2"/>
  <c r="D4654" i="2"/>
  <c r="D4653" i="2"/>
  <c r="D4652" i="2"/>
  <c r="D4651" i="2"/>
  <c r="D4650" i="2"/>
  <c r="D4649" i="2"/>
  <c r="D4648" i="2"/>
  <c r="D4647" i="2"/>
  <c r="D4646" i="2"/>
  <c r="D4645" i="2"/>
  <c r="D4644" i="2"/>
  <c r="D4643" i="2"/>
  <c r="D4642" i="2"/>
  <c r="D4641" i="2"/>
  <c r="D4640" i="2"/>
  <c r="D4639" i="2"/>
  <c r="D4638" i="2"/>
  <c r="D4637" i="2"/>
  <c r="D4636" i="2"/>
  <c r="D4635" i="2"/>
  <c r="D4634" i="2"/>
  <c r="D4633" i="2"/>
  <c r="D4632" i="2"/>
  <c r="D4631" i="2"/>
  <c r="D4630" i="2"/>
  <c r="D4629" i="2"/>
  <c r="D4628" i="2"/>
  <c r="D4627" i="2"/>
  <c r="D4626" i="2"/>
  <c r="D4625" i="2"/>
  <c r="D4624" i="2"/>
  <c r="D4623" i="2"/>
  <c r="D4622" i="2"/>
  <c r="D4621" i="2"/>
  <c r="D4620" i="2"/>
  <c r="D4619" i="2"/>
  <c r="D4618" i="2"/>
  <c r="D4617" i="2"/>
  <c r="D4616" i="2"/>
  <c r="D4615" i="2"/>
  <c r="D4614" i="2"/>
  <c r="D4613" i="2"/>
  <c r="D4612" i="2"/>
  <c r="D4611" i="2"/>
  <c r="D4610" i="2"/>
  <c r="D4609" i="2"/>
  <c r="D4608" i="2"/>
  <c r="D4607" i="2"/>
  <c r="D4606" i="2"/>
  <c r="D4605" i="2"/>
  <c r="D4604" i="2"/>
  <c r="D4603" i="2"/>
  <c r="D4602" i="2"/>
  <c r="D4601" i="2"/>
  <c r="D4600" i="2"/>
  <c r="D4599" i="2"/>
  <c r="D4598" i="2"/>
  <c r="D4597" i="2"/>
  <c r="D4596" i="2"/>
  <c r="D4595" i="2"/>
  <c r="D4594" i="2"/>
  <c r="D4593" i="2"/>
  <c r="D4592" i="2"/>
  <c r="D4591" i="2"/>
  <c r="D4590" i="2"/>
  <c r="D4589" i="2"/>
  <c r="D4588" i="2"/>
  <c r="D4587" i="2"/>
  <c r="D4586" i="2"/>
  <c r="D4585" i="2"/>
  <c r="D4584" i="2"/>
  <c r="D4583" i="2"/>
  <c r="D4582" i="2"/>
  <c r="D4581" i="2"/>
  <c r="D4580" i="2"/>
  <c r="D4579" i="2"/>
  <c r="D4578" i="2"/>
  <c r="D4577" i="2"/>
  <c r="D4576" i="2"/>
  <c r="D4575" i="2"/>
  <c r="D4574" i="2"/>
  <c r="D4573" i="2"/>
  <c r="D4572" i="2"/>
  <c r="D4571" i="2"/>
  <c r="D4570" i="2"/>
  <c r="D4569" i="2"/>
  <c r="D4568" i="2"/>
  <c r="D4567" i="2"/>
  <c r="D4566" i="2"/>
  <c r="D4565" i="2"/>
  <c r="D4564" i="2"/>
  <c r="D4563" i="2"/>
  <c r="D4562" i="2"/>
  <c r="D4561" i="2"/>
  <c r="D4560" i="2"/>
  <c r="D4559" i="2"/>
  <c r="D4558" i="2"/>
  <c r="D4557" i="2"/>
  <c r="D4556" i="2"/>
  <c r="D4555" i="2"/>
  <c r="D4554" i="2"/>
  <c r="D4553" i="2"/>
  <c r="D4552" i="2"/>
  <c r="D4551" i="2"/>
  <c r="D4550" i="2"/>
  <c r="D4549" i="2"/>
  <c r="D4548" i="2"/>
  <c r="D4547" i="2"/>
  <c r="D4546" i="2"/>
  <c r="D4545" i="2"/>
  <c r="D4544" i="2"/>
  <c r="D4543" i="2"/>
  <c r="D4542" i="2"/>
  <c r="D4541" i="2"/>
  <c r="D4540" i="2"/>
  <c r="D4539" i="2"/>
  <c r="D4538" i="2"/>
  <c r="D4537" i="2"/>
  <c r="D4536" i="2"/>
  <c r="D4535" i="2"/>
  <c r="D4534" i="2"/>
  <c r="D4533" i="2"/>
  <c r="D4532" i="2"/>
  <c r="D4531" i="2"/>
  <c r="D4530" i="2"/>
  <c r="D4529" i="2"/>
  <c r="D4528" i="2"/>
  <c r="D4527" i="2"/>
  <c r="D4526" i="2"/>
  <c r="D4525" i="2"/>
  <c r="D4524" i="2"/>
  <c r="D4523" i="2"/>
  <c r="D4522" i="2"/>
  <c r="D4521" i="2"/>
  <c r="D4520" i="2"/>
  <c r="D4519" i="2"/>
  <c r="D4518" i="2"/>
  <c r="D4517" i="2"/>
  <c r="D4516" i="2"/>
  <c r="D4515" i="2"/>
  <c r="D4514" i="2"/>
  <c r="D4513" i="2"/>
  <c r="D4512" i="2"/>
  <c r="D4511" i="2"/>
  <c r="D4510" i="2"/>
  <c r="D4509" i="2"/>
  <c r="D4508" i="2"/>
  <c r="D4507" i="2"/>
  <c r="D4506" i="2"/>
  <c r="D4505" i="2"/>
  <c r="D4504" i="2"/>
  <c r="D4503" i="2"/>
  <c r="D4502" i="2"/>
  <c r="D4501" i="2"/>
  <c r="D4500" i="2"/>
  <c r="D4499" i="2"/>
  <c r="D4498" i="2"/>
  <c r="D4497" i="2"/>
  <c r="D4496" i="2"/>
  <c r="D4495" i="2"/>
  <c r="D4494" i="2"/>
  <c r="D4493" i="2"/>
  <c r="D4492" i="2"/>
  <c r="D4491" i="2"/>
  <c r="D4490" i="2"/>
  <c r="D4489" i="2"/>
  <c r="D4488" i="2"/>
  <c r="D4487" i="2"/>
  <c r="D4486" i="2"/>
  <c r="D4485" i="2"/>
  <c r="D4484" i="2"/>
  <c r="D4483" i="2"/>
  <c r="D4482" i="2"/>
  <c r="D4481" i="2"/>
  <c r="D4480" i="2"/>
  <c r="D4479" i="2"/>
  <c r="D4478" i="2"/>
  <c r="D4477" i="2"/>
  <c r="D4476" i="2"/>
  <c r="D4475" i="2"/>
  <c r="D4474" i="2"/>
  <c r="D4473" i="2"/>
  <c r="D4472" i="2"/>
  <c r="D4471" i="2"/>
  <c r="D4470" i="2"/>
  <c r="D4469" i="2"/>
  <c r="D4468" i="2"/>
  <c r="D4467" i="2"/>
  <c r="D4466" i="2"/>
  <c r="D4465" i="2"/>
  <c r="D4464" i="2"/>
  <c r="D4463" i="2"/>
  <c r="D4462" i="2"/>
  <c r="D4461" i="2"/>
  <c r="D4460" i="2"/>
  <c r="D4459" i="2"/>
  <c r="D4458" i="2"/>
  <c r="D4457" i="2"/>
  <c r="D4456" i="2"/>
  <c r="D4455" i="2"/>
  <c r="D4454" i="2"/>
  <c r="D4453" i="2"/>
  <c r="D4452" i="2"/>
  <c r="D4451" i="2"/>
  <c r="D4450" i="2"/>
  <c r="D4449" i="2"/>
  <c r="D4448" i="2"/>
  <c r="D4447" i="2"/>
  <c r="D4446" i="2"/>
  <c r="D4445" i="2"/>
  <c r="D4444" i="2"/>
  <c r="D4443" i="2"/>
  <c r="D4442" i="2"/>
  <c r="D4441" i="2"/>
  <c r="D4440" i="2"/>
  <c r="D4439" i="2"/>
  <c r="D4438" i="2"/>
  <c r="D4437" i="2"/>
  <c r="D4436" i="2"/>
  <c r="D4435" i="2"/>
  <c r="D4434" i="2"/>
  <c r="D4433" i="2"/>
  <c r="D4432" i="2"/>
  <c r="D4431" i="2"/>
  <c r="D4430" i="2"/>
  <c r="D4429" i="2"/>
  <c r="D4428" i="2"/>
  <c r="D4427" i="2"/>
  <c r="D4426" i="2"/>
  <c r="D4425" i="2"/>
  <c r="D4424" i="2"/>
  <c r="D4423" i="2"/>
  <c r="D4422" i="2"/>
  <c r="D4421" i="2"/>
  <c r="D4420" i="2"/>
  <c r="D4419" i="2"/>
  <c r="D4418" i="2"/>
  <c r="D4417" i="2"/>
  <c r="D4416" i="2"/>
  <c r="D4415" i="2"/>
  <c r="D4414" i="2"/>
  <c r="D4413" i="2"/>
  <c r="D4412" i="2"/>
  <c r="D4411" i="2"/>
  <c r="D4410" i="2"/>
  <c r="D4409" i="2"/>
  <c r="D4408" i="2"/>
  <c r="D4407" i="2"/>
  <c r="D4406" i="2"/>
  <c r="D4405" i="2"/>
  <c r="D4404" i="2"/>
  <c r="D4403" i="2"/>
  <c r="D4402" i="2"/>
  <c r="D4401" i="2"/>
  <c r="D4400" i="2"/>
  <c r="D4399" i="2"/>
  <c r="D4398" i="2"/>
  <c r="D4397" i="2"/>
  <c r="D4396" i="2"/>
  <c r="D4395" i="2"/>
  <c r="D4394" i="2"/>
  <c r="D4393" i="2"/>
  <c r="D4392" i="2"/>
  <c r="D4391" i="2"/>
  <c r="D4390" i="2"/>
  <c r="D4389" i="2"/>
  <c r="D4388" i="2"/>
  <c r="D4387" i="2"/>
  <c r="D4386" i="2"/>
  <c r="D4385" i="2"/>
  <c r="D4384" i="2"/>
  <c r="D4383" i="2"/>
  <c r="D4382" i="2"/>
  <c r="D4381" i="2"/>
  <c r="D4380" i="2"/>
  <c r="D4379" i="2"/>
  <c r="D4378" i="2"/>
  <c r="D4377" i="2"/>
  <c r="D4376" i="2"/>
  <c r="D4375" i="2"/>
  <c r="D4374" i="2"/>
  <c r="D4373" i="2"/>
  <c r="D4372" i="2"/>
  <c r="D4371" i="2"/>
  <c r="D4370" i="2"/>
  <c r="D4369" i="2"/>
  <c r="D4368" i="2"/>
  <c r="D4367" i="2"/>
  <c r="D4366" i="2"/>
  <c r="D4365" i="2"/>
  <c r="D4364" i="2"/>
  <c r="D4363" i="2"/>
  <c r="D4362" i="2"/>
  <c r="D4361" i="2"/>
  <c r="D4360" i="2"/>
  <c r="D4359" i="2"/>
  <c r="D4358" i="2"/>
  <c r="D4357" i="2"/>
  <c r="D4356" i="2"/>
  <c r="D4355" i="2"/>
  <c r="D4354" i="2"/>
  <c r="D4353" i="2"/>
  <c r="D4352" i="2"/>
  <c r="D4351" i="2"/>
  <c r="D4350" i="2"/>
  <c r="D4349" i="2"/>
  <c r="D4348" i="2"/>
  <c r="D4347" i="2"/>
  <c r="D4346" i="2"/>
  <c r="D4345" i="2"/>
  <c r="D4344" i="2"/>
  <c r="D4343" i="2"/>
  <c r="D4342" i="2"/>
  <c r="D4341" i="2"/>
  <c r="D4340" i="2"/>
  <c r="D4339" i="2"/>
  <c r="D4338" i="2"/>
  <c r="D4337" i="2"/>
  <c r="D4336" i="2"/>
  <c r="D4335" i="2"/>
  <c r="D4334" i="2"/>
  <c r="D4333" i="2"/>
  <c r="D4332" i="2"/>
  <c r="D4331" i="2"/>
  <c r="D4330" i="2"/>
  <c r="D4329" i="2"/>
  <c r="D4328" i="2"/>
  <c r="D4327" i="2"/>
  <c r="D4326" i="2"/>
  <c r="D4325" i="2"/>
  <c r="D4324" i="2"/>
  <c r="D4323" i="2"/>
  <c r="D4322" i="2"/>
  <c r="D4321" i="2"/>
  <c r="D4320" i="2"/>
  <c r="D4319" i="2"/>
  <c r="D4318" i="2"/>
  <c r="D4317" i="2"/>
  <c r="D4316" i="2"/>
  <c r="D4315" i="2"/>
  <c r="D4314" i="2"/>
  <c r="D4313" i="2"/>
  <c r="D4312" i="2"/>
  <c r="D4311" i="2"/>
  <c r="D4310" i="2"/>
  <c r="D4309" i="2"/>
  <c r="D4308" i="2"/>
  <c r="D4307" i="2"/>
  <c r="D4306" i="2"/>
  <c r="D4305" i="2"/>
  <c r="D4304" i="2"/>
  <c r="D4303" i="2"/>
  <c r="D4302" i="2"/>
  <c r="D4301" i="2"/>
  <c r="D4300" i="2"/>
  <c r="D4299" i="2"/>
  <c r="D4298" i="2"/>
  <c r="D4297" i="2"/>
  <c r="D4296" i="2"/>
  <c r="D4295" i="2"/>
  <c r="D4294" i="2"/>
  <c r="D4293" i="2"/>
  <c r="D4292" i="2"/>
  <c r="D4291" i="2"/>
  <c r="D4290" i="2"/>
  <c r="D4289" i="2"/>
  <c r="D4288" i="2"/>
  <c r="D4287" i="2"/>
  <c r="D4286" i="2"/>
  <c r="D4285" i="2"/>
  <c r="D4284" i="2"/>
  <c r="D4283" i="2"/>
  <c r="D4282" i="2"/>
  <c r="D4281" i="2"/>
  <c r="D4280" i="2"/>
  <c r="D4279" i="2"/>
  <c r="D4278" i="2"/>
  <c r="D4277" i="2"/>
  <c r="D4276" i="2"/>
  <c r="D4275" i="2"/>
  <c r="D4274" i="2"/>
  <c r="D4273" i="2"/>
  <c r="D4272" i="2"/>
  <c r="D4271" i="2"/>
  <c r="D4270" i="2"/>
  <c r="D4269" i="2"/>
  <c r="D4268" i="2"/>
  <c r="D4267" i="2"/>
  <c r="D4266" i="2"/>
  <c r="D4265" i="2"/>
  <c r="D4264" i="2"/>
  <c r="D4263" i="2"/>
  <c r="D4262" i="2"/>
  <c r="D4261" i="2"/>
  <c r="D4260" i="2"/>
  <c r="D4259" i="2"/>
  <c r="D4258" i="2"/>
  <c r="D4257" i="2"/>
  <c r="D4256" i="2"/>
  <c r="D4255" i="2"/>
  <c r="D4254" i="2"/>
  <c r="D4253" i="2"/>
  <c r="D4252" i="2"/>
  <c r="D4251" i="2"/>
  <c r="D4250" i="2"/>
  <c r="D4249" i="2"/>
  <c r="D4248" i="2"/>
  <c r="D4247" i="2"/>
  <c r="D4246" i="2"/>
  <c r="D4245" i="2"/>
  <c r="D4244" i="2"/>
  <c r="D4243" i="2"/>
  <c r="D4242" i="2"/>
  <c r="D4241" i="2"/>
  <c r="D4240" i="2"/>
  <c r="D4239" i="2"/>
  <c r="D4238" i="2"/>
  <c r="D4237" i="2"/>
  <c r="D4236" i="2"/>
  <c r="D4235" i="2"/>
  <c r="D4234" i="2"/>
  <c r="D4233" i="2"/>
  <c r="D4232" i="2"/>
  <c r="D4231" i="2"/>
  <c r="D4230" i="2"/>
  <c r="D4229" i="2"/>
  <c r="D4228" i="2"/>
  <c r="D4227" i="2"/>
  <c r="D4226" i="2"/>
  <c r="D4225" i="2"/>
  <c r="D4224" i="2"/>
  <c r="D4223" i="2"/>
  <c r="D4222" i="2"/>
  <c r="D4221" i="2"/>
  <c r="D4220" i="2"/>
  <c r="D4219" i="2"/>
  <c r="D4218" i="2"/>
  <c r="D4217" i="2"/>
  <c r="D4216" i="2"/>
  <c r="D4215" i="2"/>
  <c r="D4214" i="2"/>
  <c r="D4213" i="2"/>
  <c r="D4212" i="2"/>
  <c r="D4211" i="2"/>
  <c r="D4210" i="2"/>
  <c r="D4209" i="2"/>
  <c r="D4208" i="2"/>
  <c r="D4207" i="2"/>
  <c r="D4206" i="2"/>
  <c r="D4205" i="2"/>
  <c r="D4204" i="2"/>
  <c r="D4203" i="2"/>
  <c r="D4202" i="2"/>
  <c r="D4201" i="2"/>
  <c r="D4200" i="2"/>
  <c r="D4199" i="2"/>
  <c r="D4198" i="2"/>
  <c r="D4197" i="2"/>
  <c r="D4196" i="2"/>
  <c r="D4195" i="2"/>
  <c r="D4194" i="2"/>
  <c r="D4193" i="2"/>
  <c r="D4192" i="2"/>
  <c r="D4191" i="2"/>
  <c r="D4190" i="2"/>
  <c r="D4189" i="2"/>
  <c r="D4188" i="2"/>
  <c r="D4187" i="2"/>
  <c r="D4186" i="2"/>
  <c r="D4185" i="2"/>
  <c r="D4184" i="2"/>
  <c r="D4183" i="2"/>
  <c r="D4182" i="2"/>
  <c r="D4181" i="2"/>
  <c r="D4180" i="2"/>
  <c r="D4179" i="2"/>
  <c r="D4178" i="2"/>
  <c r="D4177" i="2"/>
  <c r="D4176" i="2"/>
  <c r="D4175" i="2"/>
  <c r="D4174" i="2"/>
  <c r="D4173" i="2"/>
  <c r="D4172" i="2"/>
  <c r="D4171" i="2"/>
  <c r="D4170" i="2"/>
  <c r="D4169" i="2"/>
  <c r="D4168" i="2"/>
  <c r="D4167" i="2"/>
  <c r="D4166" i="2"/>
  <c r="D4165" i="2"/>
  <c r="D4164" i="2"/>
  <c r="D4163" i="2"/>
  <c r="D4162" i="2"/>
  <c r="D4161" i="2"/>
  <c r="D4160" i="2"/>
  <c r="D4159" i="2"/>
  <c r="D4158" i="2"/>
  <c r="D4157" i="2"/>
  <c r="D4156" i="2"/>
  <c r="D4155" i="2"/>
  <c r="D4154" i="2"/>
  <c r="D4153" i="2"/>
  <c r="D4152" i="2"/>
  <c r="D4151" i="2"/>
  <c r="D4150" i="2"/>
  <c r="D4149" i="2"/>
  <c r="D4148" i="2"/>
  <c r="D4147" i="2"/>
  <c r="D4146" i="2"/>
  <c r="D4145" i="2"/>
  <c r="D4144" i="2"/>
  <c r="D4143" i="2"/>
  <c r="D4142" i="2"/>
  <c r="D4141" i="2"/>
  <c r="D4140" i="2"/>
  <c r="D4139" i="2"/>
  <c r="D4138" i="2"/>
  <c r="D4137" i="2"/>
  <c r="D4136" i="2"/>
  <c r="D4135" i="2"/>
  <c r="D4134" i="2"/>
  <c r="D4133" i="2"/>
  <c r="D4132" i="2"/>
  <c r="D4131" i="2"/>
  <c r="D4130" i="2"/>
  <c r="D4129" i="2"/>
  <c r="D4128" i="2"/>
  <c r="D4127" i="2"/>
  <c r="D4126" i="2"/>
  <c r="D4125" i="2"/>
  <c r="D4124" i="2"/>
  <c r="D4123" i="2"/>
  <c r="D4122" i="2"/>
  <c r="D4121" i="2"/>
  <c r="D4120" i="2"/>
  <c r="D4119" i="2"/>
  <c r="D4118" i="2"/>
  <c r="D4117" i="2"/>
  <c r="D4116" i="2"/>
  <c r="D4115" i="2"/>
  <c r="D4114" i="2"/>
  <c r="D4113" i="2"/>
  <c r="D4112" i="2"/>
  <c r="D4111" i="2"/>
  <c r="D4110" i="2"/>
  <c r="D4109" i="2"/>
  <c r="D4108" i="2"/>
  <c r="D4107" i="2"/>
  <c r="D4106" i="2"/>
  <c r="D4105" i="2"/>
  <c r="D4104" i="2"/>
  <c r="D4103" i="2"/>
  <c r="D4102" i="2"/>
  <c r="D4101" i="2"/>
  <c r="D4100" i="2"/>
  <c r="D4099" i="2"/>
  <c r="D4098" i="2"/>
  <c r="D4097" i="2"/>
  <c r="D4096" i="2"/>
  <c r="D4095" i="2"/>
  <c r="D4094" i="2"/>
  <c r="D4093" i="2"/>
  <c r="D4092" i="2"/>
  <c r="D4091" i="2"/>
  <c r="D4090" i="2"/>
  <c r="D4089" i="2"/>
  <c r="D4088" i="2"/>
  <c r="D4087" i="2"/>
  <c r="D4086" i="2"/>
  <c r="D4085" i="2"/>
  <c r="D4084" i="2"/>
  <c r="D4083" i="2"/>
  <c r="D4082" i="2"/>
  <c r="D4081" i="2"/>
  <c r="D4080" i="2"/>
  <c r="D4079" i="2"/>
  <c r="D4078" i="2"/>
  <c r="D4077" i="2"/>
  <c r="D4076" i="2"/>
  <c r="D4075" i="2"/>
  <c r="D4074" i="2"/>
  <c r="D4073" i="2"/>
  <c r="D4072" i="2"/>
  <c r="D4071" i="2"/>
  <c r="D4070" i="2"/>
  <c r="D4069" i="2"/>
  <c r="D4068" i="2"/>
  <c r="D4067" i="2"/>
  <c r="D4066" i="2"/>
  <c r="D4065" i="2"/>
  <c r="D4064" i="2"/>
  <c r="D4063" i="2"/>
  <c r="D4062" i="2"/>
  <c r="D4061" i="2"/>
  <c r="D4060" i="2"/>
  <c r="D4059" i="2"/>
  <c r="D4058" i="2"/>
  <c r="D4057" i="2"/>
  <c r="D4056" i="2"/>
  <c r="D4055" i="2"/>
  <c r="D4054" i="2"/>
  <c r="D4053" i="2"/>
  <c r="D4052" i="2"/>
  <c r="D4051" i="2"/>
  <c r="D4050" i="2"/>
  <c r="D4049" i="2"/>
  <c r="D4048" i="2"/>
  <c r="D4047" i="2"/>
  <c r="D4046" i="2"/>
  <c r="D4045" i="2"/>
  <c r="D4044" i="2"/>
  <c r="D4043" i="2"/>
  <c r="D4042" i="2"/>
  <c r="D4041" i="2"/>
  <c r="D4040" i="2"/>
  <c r="D4039" i="2"/>
  <c r="D4038" i="2"/>
  <c r="D4037" i="2"/>
  <c r="D4036" i="2"/>
  <c r="D4035" i="2"/>
  <c r="D4034" i="2"/>
  <c r="D4033" i="2"/>
  <c r="D4032" i="2"/>
  <c r="D4031" i="2"/>
  <c r="D4030" i="2"/>
  <c r="D4029" i="2"/>
  <c r="D4028" i="2"/>
  <c r="D4027" i="2"/>
  <c r="D4026" i="2"/>
  <c r="D4025" i="2"/>
  <c r="D4024" i="2"/>
  <c r="D4023" i="2"/>
  <c r="D4022" i="2"/>
  <c r="D4021" i="2"/>
  <c r="D4020" i="2"/>
  <c r="D4019" i="2"/>
  <c r="D4018" i="2"/>
  <c r="D4017" i="2"/>
  <c r="D4016" i="2"/>
  <c r="D4015" i="2"/>
  <c r="D4014" i="2"/>
  <c r="D4013" i="2"/>
  <c r="D4012" i="2"/>
  <c r="D4011" i="2"/>
  <c r="D4010" i="2"/>
  <c r="D4009" i="2"/>
  <c r="D4008" i="2"/>
  <c r="D4007" i="2"/>
  <c r="D4006" i="2"/>
  <c r="D4005" i="2"/>
  <c r="D4004" i="2"/>
  <c r="D4003" i="2"/>
  <c r="D4002" i="2"/>
  <c r="D4001" i="2"/>
  <c r="D4000" i="2"/>
  <c r="D3999" i="2"/>
  <c r="D3998" i="2"/>
  <c r="D3997" i="2"/>
  <c r="D3996" i="2"/>
  <c r="D3995" i="2"/>
  <c r="D3994" i="2"/>
  <c r="D3993" i="2"/>
  <c r="D3992" i="2"/>
  <c r="D3991" i="2"/>
  <c r="D3990" i="2"/>
  <c r="D3989" i="2"/>
  <c r="D3988" i="2"/>
  <c r="D3987" i="2"/>
  <c r="D3986" i="2"/>
  <c r="D3985" i="2"/>
  <c r="D3984" i="2"/>
  <c r="D3983" i="2"/>
  <c r="D3982" i="2"/>
  <c r="D3981" i="2"/>
  <c r="D3980" i="2"/>
  <c r="D3979" i="2"/>
  <c r="D3978" i="2"/>
  <c r="D3977" i="2"/>
  <c r="D3976" i="2"/>
  <c r="D3975" i="2"/>
  <c r="D3974" i="2"/>
  <c r="D3973" i="2"/>
  <c r="D3972" i="2"/>
  <c r="D3971" i="2"/>
  <c r="D3970" i="2"/>
  <c r="D3969" i="2"/>
  <c r="D3968" i="2"/>
  <c r="D3967" i="2"/>
  <c r="D3966" i="2"/>
  <c r="D3965" i="2"/>
  <c r="D3964" i="2"/>
  <c r="D3963" i="2"/>
  <c r="D3962" i="2"/>
  <c r="D3961" i="2"/>
  <c r="D3960" i="2"/>
  <c r="D3959" i="2"/>
  <c r="D3958" i="2"/>
  <c r="D3957" i="2"/>
  <c r="D3956" i="2"/>
  <c r="D3955" i="2"/>
  <c r="D3954" i="2"/>
  <c r="D3953" i="2"/>
  <c r="D3952" i="2"/>
  <c r="D3951" i="2"/>
  <c r="D3950" i="2"/>
  <c r="D3949" i="2"/>
  <c r="D3948" i="2"/>
  <c r="D3947" i="2"/>
  <c r="D3946" i="2"/>
  <c r="D3945" i="2"/>
  <c r="D3944" i="2"/>
  <c r="D3943" i="2"/>
  <c r="D3942" i="2"/>
  <c r="D3941" i="2"/>
  <c r="D3940" i="2"/>
  <c r="D3939" i="2"/>
  <c r="D3938" i="2"/>
  <c r="D3937" i="2"/>
  <c r="D3936" i="2"/>
  <c r="D3935" i="2"/>
  <c r="D3934" i="2"/>
  <c r="D3933" i="2"/>
  <c r="D3932" i="2"/>
  <c r="D3931" i="2"/>
  <c r="D3930" i="2"/>
  <c r="D3929" i="2"/>
  <c r="D3928" i="2"/>
  <c r="D3927" i="2"/>
  <c r="D3926" i="2"/>
  <c r="D3925" i="2"/>
  <c r="D3924" i="2"/>
  <c r="D3923" i="2"/>
  <c r="D3922" i="2"/>
  <c r="D3921" i="2"/>
  <c r="D3920" i="2"/>
  <c r="D3919" i="2"/>
  <c r="D3918" i="2"/>
  <c r="D3917" i="2"/>
  <c r="D3916" i="2"/>
  <c r="D3915" i="2"/>
  <c r="D3914" i="2"/>
  <c r="D3913" i="2"/>
  <c r="D3912" i="2"/>
  <c r="D3911" i="2"/>
  <c r="D3910" i="2"/>
  <c r="D3909" i="2"/>
  <c r="D3908" i="2"/>
  <c r="D3907" i="2"/>
  <c r="D3906" i="2"/>
  <c r="D3905" i="2"/>
  <c r="D3904" i="2"/>
  <c r="D3903" i="2"/>
  <c r="D3902" i="2"/>
  <c r="D3901" i="2"/>
  <c r="D3900" i="2"/>
  <c r="D3899" i="2"/>
  <c r="D3898" i="2"/>
  <c r="D3897" i="2"/>
  <c r="D3896" i="2"/>
  <c r="D3895" i="2"/>
  <c r="D3894" i="2"/>
  <c r="D3893" i="2"/>
  <c r="D3892" i="2"/>
  <c r="D3891" i="2"/>
  <c r="D3890" i="2"/>
  <c r="D3889" i="2"/>
  <c r="D3888" i="2"/>
  <c r="D3887" i="2"/>
  <c r="D3886" i="2"/>
  <c r="D3885" i="2"/>
  <c r="D3884" i="2"/>
  <c r="D3883" i="2"/>
  <c r="D3882" i="2"/>
  <c r="D3881" i="2"/>
  <c r="D3880" i="2"/>
  <c r="D3879" i="2"/>
  <c r="D3878" i="2"/>
  <c r="D3877" i="2"/>
  <c r="D3876" i="2"/>
  <c r="D3875" i="2"/>
  <c r="D3874" i="2"/>
  <c r="D3873" i="2"/>
  <c r="D3872" i="2"/>
  <c r="D3871" i="2"/>
  <c r="D3870" i="2"/>
  <c r="D3869" i="2"/>
  <c r="D3868" i="2"/>
  <c r="D3867" i="2"/>
  <c r="D3866" i="2"/>
  <c r="D3865" i="2"/>
  <c r="D3864" i="2"/>
  <c r="D3863" i="2"/>
  <c r="D3862" i="2"/>
  <c r="D3861" i="2"/>
  <c r="D3860" i="2"/>
  <c r="D3859" i="2"/>
  <c r="D3858" i="2"/>
  <c r="D3857" i="2"/>
  <c r="D3856" i="2"/>
  <c r="D3855" i="2"/>
  <c r="D3854" i="2"/>
  <c r="D3853" i="2"/>
  <c r="D3852" i="2"/>
  <c r="D3851" i="2"/>
  <c r="D3850" i="2"/>
  <c r="D3849" i="2"/>
  <c r="D3848" i="2"/>
  <c r="D3847" i="2"/>
  <c r="D3846" i="2"/>
  <c r="D3845" i="2"/>
  <c r="D3844" i="2"/>
  <c r="D3843" i="2"/>
  <c r="D3842" i="2"/>
  <c r="D3841" i="2"/>
  <c r="D3840" i="2"/>
  <c r="D3839" i="2"/>
  <c r="D3838" i="2"/>
  <c r="D3837" i="2"/>
  <c r="D3836" i="2"/>
  <c r="D3835" i="2"/>
  <c r="D3834" i="2"/>
  <c r="D3833" i="2"/>
  <c r="D3832" i="2"/>
  <c r="D3831" i="2"/>
  <c r="D3830" i="2"/>
  <c r="D3829" i="2"/>
  <c r="D3828" i="2"/>
  <c r="D3827" i="2"/>
  <c r="D3826" i="2"/>
  <c r="D3825" i="2"/>
  <c r="D3824" i="2"/>
  <c r="D3823" i="2"/>
  <c r="D3822" i="2"/>
  <c r="D3821" i="2"/>
  <c r="D3820" i="2"/>
  <c r="D3819" i="2"/>
  <c r="D3818" i="2"/>
  <c r="D3817" i="2"/>
  <c r="D3816" i="2"/>
  <c r="D3815" i="2"/>
  <c r="D3814" i="2"/>
  <c r="D3813" i="2"/>
  <c r="D3812" i="2"/>
  <c r="D3811" i="2"/>
  <c r="D3810" i="2"/>
  <c r="D3809" i="2"/>
  <c r="D3808" i="2"/>
  <c r="D3807" i="2"/>
  <c r="D3806" i="2"/>
  <c r="D3805" i="2"/>
  <c r="D3804" i="2"/>
  <c r="D3803" i="2"/>
  <c r="D3802" i="2"/>
  <c r="D3801" i="2"/>
  <c r="D3800" i="2"/>
  <c r="D3799" i="2"/>
  <c r="D3798" i="2"/>
  <c r="D3797" i="2"/>
  <c r="D3796" i="2"/>
  <c r="D3795" i="2"/>
  <c r="D3794" i="2"/>
  <c r="D3793" i="2"/>
  <c r="D3792" i="2"/>
  <c r="D3791" i="2"/>
  <c r="D3790" i="2"/>
  <c r="D3789" i="2"/>
  <c r="D3788" i="2"/>
  <c r="D3787" i="2"/>
  <c r="D3786" i="2"/>
  <c r="D3785" i="2"/>
  <c r="D3784" i="2"/>
  <c r="D3783" i="2"/>
  <c r="D3782" i="2"/>
  <c r="D3781" i="2"/>
  <c r="D3780" i="2"/>
  <c r="D3779" i="2"/>
  <c r="D3778" i="2"/>
  <c r="D3777" i="2"/>
  <c r="D3776" i="2"/>
  <c r="D3775" i="2"/>
  <c r="D3774" i="2"/>
  <c r="D3773" i="2"/>
  <c r="D3772" i="2"/>
  <c r="D3771" i="2"/>
  <c r="D3770" i="2"/>
  <c r="D3769" i="2"/>
  <c r="D3768" i="2"/>
  <c r="D3767" i="2"/>
  <c r="D3766" i="2"/>
  <c r="D3765" i="2"/>
  <c r="D3764" i="2"/>
  <c r="D3763" i="2"/>
  <c r="D3762" i="2"/>
  <c r="D3761" i="2"/>
  <c r="D3760" i="2"/>
  <c r="D3759" i="2"/>
  <c r="D3758" i="2"/>
  <c r="D3757" i="2"/>
  <c r="D3756" i="2"/>
  <c r="D3755" i="2"/>
  <c r="D3754" i="2"/>
  <c r="D3753" i="2"/>
  <c r="D3752" i="2"/>
  <c r="D3751" i="2"/>
  <c r="D3750" i="2"/>
  <c r="D3749" i="2"/>
  <c r="D3748" i="2"/>
  <c r="D3747" i="2"/>
  <c r="D3746" i="2"/>
  <c r="D3745" i="2"/>
  <c r="D3744" i="2"/>
  <c r="D3743" i="2"/>
  <c r="D3742" i="2"/>
  <c r="D3741" i="2"/>
  <c r="D3740" i="2"/>
  <c r="D3739" i="2"/>
  <c r="D3738" i="2"/>
  <c r="D3737" i="2"/>
  <c r="D3736" i="2"/>
  <c r="D3735" i="2"/>
  <c r="D3734" i="2"/>
  <c r="D3733" i="2"/>
  <c r="D3732" i="2"/>
  <c r="D3731" i="2"/>
  <c r="D3730" i="2"/>
  <c r="D3729" i="2"/>
  <c r="D3728" i="2"/>
  <c r="D3727" i="2"/>
  <c r="D3726" i="2"/>
  <c r="D3725" i="2"/>
  <c r="D3724" i="2"/>
  <c r="D3723" i="2"/>
  <c r="D3722" i="2"/>
  <c r="D3721" i="2"/>
  <c r="D3720" i="2"/>
  <c r="D3719" i="2"/>
  <c r="D3718" i="2"/>
  <c r="D3717" i="2"/>
  <c r="D3716" i="2"/>
  <c r="D3715" i="2"/>
  <c r="D3714" i="2"/>
  <c r="D3713" i="2"/>
  <c r="D3712" i="2"/>
  <c r="D3711" i="2"/>
  <c r="D3710" i="2"/>
  <c r="D3709" i="2"/>
  <c r="D3708" i="2"/>
  <c r="D3707" i="2"/>
  <c r="D3706" i="2"/>
  <c r="D3705" i="2"/>
  <c r="D3704" i="2"/>
  <c r="D3703" i="2"/>
  <c r="D3702" i="2"/>
  <c r="D3701" i="2"/>
  <c r="D3700" i="2"/>
  <c r="D3699" i="2"/>
  <c r="D3698" i="2"/>
  <c r="D3697" i="2"/>
  <c r="D3696" i="2"/>
  <c r="D3695" i="2"/>
  <c r="D3694" i="2"/>
  <c r="D3693" i="2"/>
  <c r="D3692" i="2"/>
  <c r="D3691" i="2"/>
  <c r="D3690" i="2"/>
  <c r="D3689" i="2"/>
  <c r="D3688" i="2"/>
  <c r="D3687" i="2"/>
  <c r="D3686" i="2"/>
  <c r="D3685" i="2"/>
  <c r="D3684" i="2"/>
  <c r="D3683" i="2"/>
  <c r="D3682" i="2"/>
  <c r="D3681" i="2"/>
  <c r="D3680" i="2"/>
  <c r="D3679" i="2"/>
  <c r="D3678" i="2"/>
  <c r="D3677" i="2"/>
  <c r="D3676" i="2"/>
  <c r="D3675" i="2"/>
  <c r="D3674" i="2"/>
  <c r="D3673" i="2"/>
  <c r="D3672" i="2"/>
  <c r="D3671" i="2"/>
  <c r="D3670" i="2"/>
  <c r="D3669" i="2"/>
  <c r="D3668" i="2"/>
  <c r="D3667" i="2"/>
  <c r="D3666" i="2"/>
  <c r="D3665" i="2"/>
  <c r="D3664" i="2"/>
  <c r="D3663" i="2"/>
  <c r="D3662" i="2"/>
  <c r="D3661" i="2"/>
  <c r="D3660" i="2"/>
  <c r="D3659" i="2"/>
  <c r="D3658" i="2"/>
  <c r="D3657" i="2"/>
  <c r="D3656" i="2"/>
  <c r="D3655" i="2"/>
  <c r="D3654" i="2"/>
  <c r="D3653" i="2"/>
  <c r="D3652" i="2"/>
  <c r="D3651" i="2"/>
  <c r="D3650" i="2"/>
  <c r="D3649" i="2"/>
  <c r="D3648" i="2"/>
  <c r="D3647" i="2"/>
  <c r="D3646" i="2"/>
  <c r="D3645" i="2"/>
  <c r="D3644" i="2"/>
  <c r="D3643" i="2"/>
  <c r="D3642" i="2"/>
  <c r="D3641" i="2"/>
  <c r="D3640" i="2"/>
  <c r="D3639" i="2"/>
  <c r="D3638" i="2"/>
  <c r="D3637" i="2"/>
  <c r="D3636" i="2"/>
  <c r="D3635" i="2"/>
  <c r="D3634" i="2"/>
  <c r="D3633" i="2"/>
  <c r="D3632" i="2"/>
  <c r="D3631" i="2"/>
  <c r="D3630" i="2"/>
  <c r="D3629" i="2"/>
  <c r="D3628" i="2"/>
  <c r="D3627" i="2"/>
  <c r="D3626" i="2"/>
  <c r="D3625" i="2"/>
  <c r="D3624" i="2"/>
  <c r="D3623" i="2"/>
  <c r="D3622" i="2"/>
  <c r="D3621" i="2"/>
  <c r="D3620" i="2"/>
  <c r="D3619" i="2"/>
  <c r="D3618" i="2"/>
  <c r="D3617" i="2"/>
  <c r="D3616" i="2"/>
  <c r="D3615" i="2"/>
  <c r="D3614" i="2"/>
  <c r="D3613" i="2"/>
  <c r="D3612" i="2"/>
  <c r="D3611" i="2"/>
  <c r="D3610" i="2"/>
  <c r="D3609" i="2"/>
  <c r="D3608" i="2"/>
  <c r="D3607" i="2"/>
  <c r="D3606" i="2"/>
  <c r="D3605" i="2"/>
  <c r="D3604" i="2"/>
  <c r="D3603" i="2"/>
  <c r="D3602" i="2"/>
  <c r="D3601" i="2"/>
  <c r="D3600" i="2"/>
  <c r="D3599" i="2"/>
  <c r="D3598" i="2"/>
  <c r="D3597" i="2"/>
  <c r="D3596" i="2"/>
  <c r="D3595" i="2"/>
  <c r="D3594" i="2"/>
  <c r="D3593" i="2"/>
  <c r="D3592" i="2"/>
  <c r="D3591" i="2"/>
  <c r="D3590" i="2"/>
  <c r="D3589" i="2"/>
  <c r="D3588" i="2"/>
  <c r="D3587" i="2"/>
  <c r="D3586" i="2"/>
  <c r="D3585" i="2"/>
  <c r="D3584" i="2"/>
  <c r="D3583" i="2"/>
  <c r="D3582" i="2"/>
  <c r="D3581" i="2"/>
  <c r="D3580" i="2"/>
  <c r="D3579" i="2"/>
  <c r="D3578" i="2"/>
  <c r="D3577" i="2"/>
  <c r="D3576" i="2"/>
  <c r="D3575" i="2"/>
  <c r="D3574" i="2"/>
  <c r="D3573" i="2"/>
  <c r="D3572" i="2"/>
  <c r="D3571" i="2"/>
  <c r="D3570" i="2"/>
  <c r="D3569" i="2"/>
  <c r="D3568" i="2"/>
  <c r="D3567" i="2"/>
  <c r="D3566" i="2"/>
  <c r="D3565" i="2"/>
  <c r="D3564" i="2"/>
  <c r="D3563" i="2"/>
  <c r="D3562" i="2"/>
  <c r="D3561" i="2"/>
  <c r="D3560" i="2"/>
  <c r="D3559" i="2"/>
  <c r="D3558" i="2"/>
  <c r="D3557" i="2"/>
  <c r="D3556" i="2"/>
  <c r="D3555" i="2"/>
  <c r="D3554" i="2"/>
  <c r="D3553" i="2"/>
  <c r="D3552" i="2"/>
  <c r="D3551" i="2"/>
  <c r="D3550" i="2"/>
  <c r="D3549" i="2"/>
  <c r="D3548" i="2"/>
  <c r="D3547" i="2"/>
  <c r="D3546" i="2"/>
  <c r="D3545" i="2"/>
  <c r="D3544" i="2"/>
  <c r="D3543" i="2"/>
  <c r="D3542" i="2"/>
  <c r="D3541" i="2"/>
  <c r="D3540" i="2"/>
  <c r="D3539" i="2"/>
  <c r="D3538" i="2"/>
  <c r="D3537" i="2"/>
  <c r="D3536" i="2"/>
  <c r="D3535" i="2"/>
  <c r="D3534" i="2"/>
  <c r="D3533" i="2"/>
  <c r="D3532" i="2"/>
  <c r="D3531" i="2"/>
  <c r="D3530" i="2"/>
  <c r="D3529" i="2"/>
  <c r="D3528" i="2"/>
  <c r="D3527" i="2"/>
  <c r="D3526" i="2"/>
  <c r="D3525" i="2"/>
  <c r="D3524" i="2"/>
  <c r="D3523" i="2"/>
  <c r="D3522" i="2"/>
  <c r="D3521" i="2"/>
  <c r="D3520" i="2"/>
  <c r="D3519" i="2"/>
  <c r="D3518" i="2"/>
  <c r="D3517" i="2"/>
  <c r="D3516" i="2"/>
  <c r="D3515" i="2"/>
  <c r="D3514" i="2"/>
  <c r="D3513" i="2"/>
  <c r="D3512" i="2"/>
  <c r="D3511" i="2"/>
  <c r="D3510" i="2"/>
  <c r="D3509" i="2"/>
  <c r="D3508" i="2"/>
  <c r="D3507" i="2"/>
  <c r="D3506" i="2"/>
  <c r="D3505" i="2"/>
  <c r="D3504" i="2"/>
  <c r="D3503" i="2"/>
  <c r="D3502" i="2"/>
  <c r="D3501" i="2"/>
  <c r="D3500" i="2"/>
  <c r="D3499" i="2"/>
  <c r="D3498" i="2"/>
  <c r="D3497" i="2"/>
  <c r="D3496" i="2"/>
  <c r="D3495" i="2"/>
  <c r="D3494" i="2"/>
  <c r="D3493" i="2"/>
  <c r="D3492" i="2"/>
  <c r="D3491" i="2"/>
  <c r="D3490" i="2"/>
  <c r="D3489" i="2"/>
  <c r="D3488" i="2"/>
  <c r="D3487" i="2"/>
  <c r="D3486" i="2"/>
  <c r="D3485" i="2"/>
  <c r="D3484" i="2"/>
  <c r="D3483" i="2"/>
  <c r="D3482" i="2"/>
  <c r="D3481" i="2"/>
  <c r="D3480" i="2"/>
  <c r="D3479" i="2"/>
  <c r="D3478" i="2"/>
  <c r="D3477" i="2"/>
  <c r="D3476" i="2"/>
  <c r="D3475" i="2"/>
  <c r="D3474" i="2"/>
  <c r="D3473" i="2"/>
  <c r="D3472" i="2"/>
  <c r="D3471" i="2"/>
  <c r="D3470" i="2"/>
  <c r="D3469" i="2"/>
  <c r="D3468" i="2"/>
  <c r="D3467" i="2"/>
  <c r="D3466" i="2"/>
  <c r="D3465" i="2"/>
  <c r="D3464" i="2"/>
  <c r="D3463" i="2"/>
  <c r="D3462" i="2"/>
  <c r="D3461" i="2"/>
  <c r="D3460" i="2"/>
  <c r="D3459" i="2"/>
  <c r="D3458" i="2"/>
  <c r="D3457" i="2"/>
  <c r="D3456" i="2"/>
  <c r="D3455" i="2"/>
  <c r="D3454" i="2"/>
  <c r="D3453" i="2"/>
  <c r="D3452" i="2"/>
  <c r="D3451" i="2"/>
  <c r="D3450" i="2"/>
  <c r="D3449" i="2"/>
  <c r="D3448" i="2"/>
  <c r="D3447" i="2"/>
  <c r="D3446" i="2"/>
  <c r="D3445" i="2"/>
  <c r="D3444" i="2"/>
  <c r="D3443" i="2"/>
  <c r="D3442" i="2"/>
  <c r="D3441" i="2"/>
  <c r="D3440" i="2"/>
  <c r="D3439" i="2"/>
  <c r="D3438" i="2"/>
  <c r="D3437" i="2"/>
  <c r="D3436" i="2"/>
  <c r="D3435" i="2"/>
  <c r="D3434" i="2"/>
  <c r="D3433" i="2"/>
  <c r="D3432" i="2"/>
  <c r="D3431" i="2"/>
  <c r="D3430" i="2"/>
  <c r="D3429" i="2"/>
  <c r="D3428" i="2"/>
  <c r="D3427" i="2"/>
  <c r="D3426" i="2"/>
  <c r="D3425" i="2"/>
  <c r="D3424" i="2"/>
  <c r="D3423" i="2"/>
  <c r="D3422" i="2"/>
  <c r="D3421" i="2"/>
  <c r="D3420" i="2"/>
  <c r="D3419" i="2"/>
  <c r="D3418" i="2"/>
  <c r="D3417" i="2"/>
  <c r="D3416" i="2"/>
  <c r="D3415" i="2"/>
  <c r="D3414" i="2"/>
  <c r="D3413" i="2"/>
  <c r="D3412" i="2"/>
  <c r="D3411" i="2"/>
  <c r="D3410" i="2"/>
  <c r="D3409" i="2"/>
  <c r="D3408" i="2"/>
  <c r="D3407" i="2"/>
  <c r="D3406" i="2"/>
  <c r="D3405" i="2"/>
  <c r="D3404" i="2"/>
  <c r="D3403" i="2"/>
  <c r="D3402" i="2"/>
  <c r="D3401" i="2"/>
  <c r="D3400" i="2"/>
  <c r="D3399" i="2"/>
  <c r="D3398" i="2"/>
  <c r="D3397" i="2"/>
  <c r="D3396" i="2"/>
  <c r="D3395" i="2"/>
  <c r="D3394" i="2"/>
  <c r="D3393" i="2"/>
  <c r="D3392" i="2"/>
  <c r="D3391" i="2"/>
  <c r="D3390" i="2"/>
  <c r="D3389" i="2"/>
  <c r="D3388" i="2"/>
  <c r="D3387" i="2"/>
  <c r="D3386" i="2"/>
  <c r="D3385" i="2"/>
  <c r="D3384" i="2"/>
  <c r="D3383" i="2"/>
  <c r="D3382" i="2"/>
  <c r="D3381" i="2"/>
  <c r="D3380" i="2"/>
  <c r="D3379" i="2"/>
  <c r="D3378" i="2"/>
  <c r="D3377" i="2"/>
  <c r="D3376" i="2"/>
  <c r="D3375" i="2"/>
  <c r="D3374" i="2"/>
  <c r="D3373" i="2"/>
  <c r="D3372" i="2"/>
  <c r="D3371" i="2"/>
  <c r="D3370" i="2"/>
  <c r="D3369" i="2"/>
  <c r="D3368" i="2"/>
  <c r="D3367" i="2"/>
  <c r="D3366" i="2"/>
  <c r="D3365" i="2"/>
  <c r="D3364" i="2"/>
  <c r="D3363" i="2"/>
  <c r="D3362" i="2"/>
  <c r="D3361" i="2"/>
  <c r="D3360" i="2"/>
  <c r="D3359" i="2"/>
  <c r="D3358" i="2"/>
  <c r="D3357" i="2"/>
  <c r="D3356" i="2"/>
  <c r="D3355" i="2"/>
  <c r="D3354" i="2"/>
  <c r="D3353" i="2"/>
  <c r="D3352" i="2"/>
  <c r="D3351" i="2"/>
  <c r="D3350" i="2"/>
  <c r="D3349" i="2"/>
  <c r="D3348" i="2"/>
  <c r="D3347" i="2"/>
  <c r="D3346" i="2"/>
  <c r="D3345" i="2"/>
  <c r="D3344" i="2"/>
  <c r="D3343" i="2"/>
  <c r="D3342" i="2"/>
  <c r="D3341" i="2"/>
  <c r="D3340" i="2"/>
  <c r="D3339" i="2"/>
  <c r="D3338" i="2"/>
  <c r="D3337" i="2"/>
  <c r="D3336" i="2"/>
  <c r="D3335" i="2"/>
  <c r="D3334" i="2"/>
  <c r="D3333" i="2"/>
  <c r="D3332" i="2"/>
  <c r="D3331" i="2"/>
  <c r="D3330" i="2"/>
  <c r="D3329" i="2"/>
  <c r="D3328" i="2"/>
  <c r="D3327" i="2"/>
  <c r="D3326" i="2"/>
  <c r="D3325" i="2"/>
  <c r="D3324" i="2"/>
  <c r="D3323" i="2"/>
  <c r="D3322" i="2"/>
  <c r="D3321" i="2"/>
  <c r="D3320" i="2"/>
  <c r="D3319" i="2"/>
  <c r="D3318" i="2"/>
  <c r="D3317" i="2"/>
  <c r="D3316" i="2"/>
  <c r="D3315" i="2"/>
  <c r="D3314" i="2"/>
  <c r="D3313" i="2"/>
  <c r="D3312" i="2"/>
  <c r="D3311" i="2"/>
  <c r="D3310" i="2"/>
  <c r="D3309" i="2"/>
  <c r="D3308" i="2"/>
  <c r="D3307" i="2"/>
  <c r="D3306" i="2"/>
  <c r="D3305" i="2"/>
  <c r="D3304" i="2"/>
  <c r="D3303" i="2"/>
  <c r="D3302" i="2"/>
  <c r="D3301" i="2"/>
  <c r="D3300" i="2"/>
  <c r="D3299" i="2"/>
  <c r="D3298" i="2"/>
  <c r="D3297" i="2"/>
  <c r="D3296" i="2"/>
  <c r="D3295" i="2"/>
  <c r="D3294" i="2"/>
  <c r="D3293" i="2"/>
  <c r="D3292" i="2"/>
  <c r="D3291" i="2"/>
  <c r="D3290" i="2"/>
  <c r="D3289" i="2"/>
  <c r="D3288" i="2"/>
  <c r="D3287" i="2"/>
  <c r="D3286" i="2"/>
  <c r="D3285" i="2"/>
  <c r="D3284" i="2"/>
  <c r="D3283" i="2"/>
  <c r="D3282" i="2"/>
  <c r="D3281" i="2"/>
  <c r="D3280" i="2"/>
  <c r="D3279" i="2"/>
  <c r="D3278" i="2"/>
  <c r="D3277" i="2"/>
  <c r="D3276" i="2"/>
  <c r="D3275" i="2"/>
  <c r="D3274" i="2"/>
  <c r="D3273" i="2"/>
  <c r="D3272" i="2"/>
  <c r="D3271" i="2"/>
  <c r="D3270" i="2"/>
  <c r="D3269" i="2"/>
  <c r="D3268" i="2"/>
  <c r="D3267" i="2"/>
  <c r="D3266" i="2"/>
  <c r="D3265" i="2"/>
  <c r="D3264" i="2"/>
  <c r="D3263" i="2"/>
  <c r="D3262" i="2"/>
  <c r="D3261" i="2"/>
  <c r="D3260" i="2"/>
  <c r="D3259" i="2"/>
  <c r="D3258" i="2"/>
  <c r="D3257" i="2"/>
  <c r="D3256" i="2"/>
  <c r="D3255" i="2"/>
  <c r="D3254" i="2"/>
  <c r="D3253" i="2"/>
  <c r="D3252" i="2"/>
  <c r="D3251" i="2"/>
  <c r="D3250" i="2"/>
  <c r="D3249" i="2"/>
  <c r="D3248" i="2"/>
  <c r="D3247" i="2"/>
  <c r="D3246" i="2"/>
  <c r="D3245" i="2"/>
  <c r="D3244" i="2"/>
  <c r="D3243" i="2"/>
  <c r="D3242" i="2"/>
  <c r="D3241" i="2"/>
  <c r="D3240" i="2"/>
  <c r="D3239" i="2"/>
  <c r="D3238" i="2"/>
  <c r="D3237" i="2"/>
  <c r="D3236" i="2"/>
  <c r="D3235" i="2"/>
  <c r="D3234" i="2"/>
  <c r="D3233" i="2"/>
  <c r="D3232" i="2"/>
  <c r="D3231" i="2"/>
  <c r="D3230" i="2"/>
  <c r="D3229" i="2"/>
  <c r="D3228" i="2"/>
  <c r="D3227" i="2"/>
  <c r="D3226" i="2"/>
  <c r="D3225" i="2"/>
  <c r="D3224" i="2"/>
  <c r="D3223" i="2"/>
  <c r="D3222" i="2"/>
  <c r="D3221" i="2"/>
  <c r="D3220" i="2"/>
  <c r="D3219" i="2"/>
  <c r="D3218" i="2"/>
  <c r="D3217" i="2"/>
  <c r="D3216" i="2"/>
  <c r="D3215" i="2"/>
  <c r="D3214" i="2"/>
  <c r="D3213" i="2"/>
  <c r="D3212" i="2"/>
  <c r="D3211" i="2"/>
  <c r="D3210" i="2"/>
  <c r="D3209" i="2"/>
  <c r="D3208" i="2"/>
  <c r="D3207" i="2"/>
  <c r="D3206" i="2"/>
  <c r="D3205" i="2"/>
  <c r="D3204" i="2"/>
  <c r="D3203" i="2"/>
  <c r="D3202" i="2"/>
  <c r="D3201" i="2"/>
  <c r="D3200" i="2"/>
  <c r="D3199" i="2"/>
  <c r="D3198" i="2"/>
  <c r="D3197" i="2"/>
  <c r="D3196" i="2"/>
  <c r="D3195" i="2"/>
  <c r="D3194" i="2"/>
  <c r="D3193" i="2"/>
  <c r="D3192" i="2"/>
  <c r="D3191" i="2"/>
  <c r="D3190" i="2"/>
  <c r="D3189" i="2"/>
  <c r="D3188" i="2"/>
  <c r="D3187" i="2"/>
  <c r="D3186" i="2"/>
  <c r="D3185" i="2"/>
  <c r="D3184" i="2"/>
  <c r="D3183" i="2"/>
  <c r="D3182" i="2"/>
  <c r="D3181" i="2"/>
  <c r="D3180" i="2"/>
  <c r="D3179" i="2"/>
  <c r="D3178" i="2"/>
  <c r="D3177" i="2"/>
  <c r="D3176" i="2"/>
  <c r="D3175" i="2"/>
  <c r="D3174" i="2"/>
  <c r="D3173" i="2"/>
  <c r="D3172" i="2"/>
  <c r="D3171" i="2"/>
  <c r="D3170" i="2"/>
  <c r="D3169" i="2"/>
  <c r="D3168" i="2"/>
  <c r="D3167" i="2"/>
  <c r="D3166" i="2"/>
  <c r="D3165" i="2"/>
  <c r="D3164" i="2"/>
  <c r="D3163" i="2"/>
  <c r="D3162" i="2"/>
  <c r="D3161" i="2"/>
  <c r="D3160" i="2"/>
  <c r="D3159" i="2"/>
  <c r="D3158" i="2"/>
  <c r="D3157" i="2"/>
  <c r="D3156" i="2"/>
  <c r="D3155" i="2"/>
  <c r="D3154" i="2"/>
  <c r="D3153" i="2"/>
  <c r="D3152" i="2"/>
  <c r="D3151" i="2"/>
  <c r="D3150" i="2"/>
  <c r="D3149" i="2"/>
  <c r="D3148" i="2"/>
  <c r="D3147" i="2"/>
  <c r="D3146" i="2"/>
  <c r="D3145" i="2"/>
  <c r="D3144" i="2"/>
  <c r="D3143" i="2"/>
  <c r="D3142" i="2"/>
  <c r="D3141" i="2"/>
  <c r="D3140" i="2"/>
  <c r="D3139" i="2"/>
  <c r="D3138" i="2"/>
  <c r="D3137" i="2"/>
  <c r="D3136" i="2"/>
  <c r="D3135" i="2"/>
  <c r="D3134" i="2"/>
  <c r="D3133" i="2"/>
  <c r="D3132" i="2"/>
  <c r="D3131" i="2"/>
  <c r="D3130" i="2"/>
  <c r="D3129" i="2"/>
  <c r="D3128" i="2"/>
  <c r="D3127" i="2"/>
  <c r="D3126" i="2"/>
  <c r="D3125" i="2"/>
  <c r="D3124" i="2"/>
  <c r="D3123" i="2"/>
  <c r="D3122" i="2"/>
  <c r="D3121" i="2"/>
  <c r="D3120" i="2"/>
  <c r="D3119" i="2"/>
  <c r="D3118" i="2"/>
  <c r="D3117" i="2"/>
  <c r="D3116" i="2"/>
  <c r="D3115" i="2"/>
  <c r="D3114" i="2"/>
  <c r="D3113" i="2"/>
  <c r="D3112" i="2"/>
  <c r="D3111" i="2"/>
  <c r="D3110" i="2"/>
  <c r="D3109" i="2"/>
  <c r="D3108" i="2"/>
  <c r="D3107" i="2"/>
  <c r="D3106" i="2"/>
  <c r="D3105" i="2"/>
  <c r="D3104" i="2"/>
  <c r="D3103" i="2"/>
  <c r="D3102" i="2"/>
  <c r="D3101" i="2"/>
  <c r="D3100" i="2"/>
  <c r="D3099" i="2"/>
  <c r="D3098" i="2"/>
  <c r="D3097" i="2"/>
  <c r="D3096" i="2"/>
  <c r="D3095" i="2"/>
  <c r="D3094" i="2"/>
  <c r="D3093" i="2"/>
  <c r="D3092" i="2"/>
  <c r="D3091" i="2"/>
  <c r="D3090" i="2"/>
  <c r="D3089" i="2"/>
  <c r="D3088" i="2"/>
  <c r="D3087" i="2"/>
  <c r="D3086" i="2"/>
  <c r="D3085" i="2"/>
  <c r="D3084" i="2"/>
  <c r="D3083" i="2"/>
  <c r="D3082" i="2"/>
  <c r="D3081" i="2"/>
  <c r="D3080" i="2"/>
  <c r="D3079" i="2"/>
  <c r="D3078" i="2"/>
  <c r="D3077" i="2"/>
  <c r="D3076" i="2"/>
  <c r="D3075" i="2"/>
  <c r="D3074" i="2"/>
  <c r="D3073" i="2"/>
  <c r="D3072" i="2"/>
  <c r="D3071" i="2"/>
  <c r="D3070" i="2"/>
  <c r="D3069" i="2"/>
  <c r="D3068" i="2"/>
  <c r="D3067" i="2"/>
  <c r="D3066" i="2"/>
  <c r="D3065" i="2"/>
  <c r="D3064" i="2"/>
  <c r="D3063" i="2"/>
  <c r="D3062" i="2"/>
  <c r="D3061" i="2"/>
  <c r="D3060" i="2"/>
  <c r="D3059" i="2"/>
  <c r="D3058" i="2"/>
  <c r="D3057" i="2"/>
  <c r="D3056" i="2"/>
  <c r="D3055" i="2"/>
  <c r="D3054" i="2"/>
  <c r="D3053" i="2"/>
  <c r="D3052" i="2"/>
  <c r="D3051" i="2"/>
  <c r="D3050" i="2"/>
  <c r="D3049" i="2"/>
  <c r="D3048" i="2"/>
  <c r="D3047" i="2"/>
  <c r="D3046" i="2"/>
  <c r="D3045" i="2"/>
  <c r="D3044" i="2"/>
  <c r="D3043" i="2"/>
  <c r="D3042" i="2"/>
  <c r="D3041" i="2"/>
  <c r="D3040" i="2"/>
  <c r="D3039" i="2"/>
  <c r="D3038" i="2"/>
  <c r="D3037" i="2"/>
  <c r="D3036" i="2"/>
  <c r="D3035" i="2"/>
  <c r="D3034" i="2"/>
  <c r="D3033" i="2"/>
  <c r="D3032" i="2"/>
  <c r="D3031" i="2"/>
  <c r="D3030" i="2"/>
  <c r="D3029" i="2"/>
  <c r="D3028" i="2"/>
  <c r="D3027" i="2"/>
  <c r="D3026" i="2"/>
  <c r="D3025" i="2"/>
  <c r="D3024" i="2"/>
  <c r="D3023" i="2"/>
  <c r="D3022" i="2"/>
  <c r="D3021" i="2"/>
  <c r="D3020" i="2"/>
  <c r="D3019" i="2"/>
  <c r="D3018" i="2"/>
  <c r="D3017" i="2"/>
  <c r="D3016" i="2"/>
  <c r="D3015" i="2"/>
  <c r="D3014" i="2"/>
  <c r="D3013" i="2"/>
  <c r="D3012" i="2"/>
  <c r="D3011" i="2"/>
  <c r="D3010" i="2"/>
  <c r="D3009" i="2"/>
  <c r="D3008" i="2"/>
  <c r="D3007" i="2"/>
  <c r="D3006" i="2"/>
  <c r="D3005" i="2"/>
  <c r="D3004" i="2"/>
  <c r="D3003" i="2"/>
  <c r="D3002" i="2"/>
  <c r="D3001" i="2"/>
  <c r="D3000" i="2"/>
  <c r="D2999" i="2"/>
  <c r="D2998" i="2"/>
  <c r="D2997" i="2"/>
  <c r="D2996" i="2"/>
  <c r="D2995" i="2"/>
  <c r="D2994" i="2"/>
  <c r="D2993" i="2"/>
  <c r="D2992" i="2"/>
  <c r="D2991" i="2"/>
  <c r="D2990" i="2"/>
  <c r="D2989" i="2"/>
  <c r="D2988" i="2"/>
  <c r="D2987" i="2"/>
  <c r="D2986" i="2"/>
  <c r="D2985" i="2"/>
  <c r="D2984" i="2"/>
  <c r="D2983" i="2"/>
  <c r="D2982" i="2"/>
  <c r="D2981" i="2"/>
  <c r="D2980" i="2"/>
  <c r="D2979" i="2"/>
  <c r="D2978" i="2"/>
  <c r="D2977" i="2"/>
  <c r="D2976" i="2"/>
  <c r="D2975" i="2"/>
  <c r="D2974" i="2"/>
  <c r="D2973" i="2"/>
  <c r="D2972" i="2"/>
  <c r="D2971" i="2"/>
  <c r="D2970" i="2"/>
  <c r="D2969" i="2"/>
  <c r="D2968" i="2"/>
  <c r="D2967" i="2"/>
  <c r="D2966" i="2"/>
  <c r="D2965" i="2"/>
  <c r="D2964" i="2"/>
  <c r="D2963" i="2"/>
  <c r="D2962" i="2"/>
  <c r="D2961" i="2"/>
  <c r="D2960" i="2"/>
  <c r="D2959" i="2"/>
  <c r="D2958" i="2"/>
  <c r="D2957" i="2"/>
  <c r="D2956" i="2"/>
  <c r="D2955" i="2"/>
  <c r="D2954" i="2"/>
  <c r="D2953" i="2"/>
  <c r="D2952" i="2"/>
  <c r="D2951" i="2"/>
  <c r="D2950" i="2"/>
  <c r="D2949" i="2"/>
  <c r="D2948" i="2"/>
  <c r="D2947" i="2"/>
  <c r="D2946" i="2"/>
  <c r="D2945" i="2"/>
  <c r="D2944" i="2"/>
  <c r="D2943" i="2"/>
  <c r="D2942" i="2"/>
  <c r="D2941" i="2"/>
  <c r="D2940" i="2"/>
  <c r="D2939" i="2"/>
  <c r="D2938" i="2"/>
  <c r="D2937" i="2"/>
  <c r="D2936" i="2"/>
  <c r="D2935" i="2"/>
  <c r="D2934" i="2"/>
  <c r="D2933" i="2"/>
  <c r="D2932" i="2"/>
  <c r="D2931" i="2"/>
  <c r="D2930" i="2"/>
  <c r="D2929" i="2"/>
  <c r="D2928" i="2"/>
  <c r="D2927" i="2"/>
  <c r="D2926" i="2"/>
  <c r="D2925" i="2"/>
  <c r="D2924" i="2"/>
  <c r="D2923" i="2"/>
  <c r="D2922" i="2"/>
  <c r="D2921" i="2"/>
  <c r="D2920" i="2"/>
  <c r="D2919" i="2"/>
  <c r="D2918" i="2"/>
  <c r="D2917" i="2"/>
  <c r="D2916" i="2"/>
  <c r="D2915" i="2"/>
  <c r="D2914" i="2"/>
  <c r="D2913" i="2"/>
  <c r="D2912" i="2"/>
  <c r="D2911" i="2"/>
  <c r="D2910" i="2"/>
  <c r="D2909" i="2"/>
  <c r="D2908" i="2"/>
  <c r="D2907" i="2"/>
  <c r="D2906" i="2"/>
  <c r="D2905" i="2"/>
  <c r="D2904" i="2"/>
  <c r="D2903" i="2"/>
  <c r="D2902" i="2"/>
  <c r="D2901" i="2"/>
  <c r="D2900" i="2"/>
  <c r="D2899" i="2"/>
  <c r="D2898" i="2"/>
  <c r="D2897" i="2"/>
  <c r="D2896" i="2"/>
  <c r="D2895" i="2"/>
  <c r="D2894" i="2"/>
  <c r="D2893" i="2"/>
  <c r="D2892" i="2"/>
  <c r="D2891" i="2"/>
  <c r="D2890" i="2"/>
  <c r="D2889" i="2"/>
  <c r="D2888" i="2"/>
  <c r="D2887" i="2"/>
  <c r="D2886" i="2"/>
  <c r="D2885" i="2"/>
  <c r="D2884" i="2"/>
  <c r="D2883" i="2"/>
  <c r="D2882" i="2"/>
  <c r="D2881" i="2"/>
  <c r="D2880" i="2"/>
  <c r="D2879" i="2"/>
  <c r="D2878" i="2"/>
  <c r="D2877" i="2"/>
  <c r="D2876" i="2"/>
  <c r="D2875" i="2"/>
  <c r="D2874" i="2"/>
  <c r="D2873" i="2"/>
  <c r="D2872" i="2"/>
  <c r="D2871" i="2"/>
  <c r="D2870" i="2"/>
  <c r="D2869" i="2"/>
  <c r="D2868" i="2"/>
  <c r="D2867" i="2"/>
  <c r="D2866" i="2"/>
  <c r="D2865" i="2"/>
  <c r="D2864" i="2"/>
  <c r="D2863" i="2"/>
  <c r="D2862" i="2"/>
  <c r="D2861" i="2"/>
  <c r="D2860" i="2"/>
  <c r="D2859" i="2"/>
  <c r="D2858" i="2"/>
  <c r="D2857" i="2"/>
  <c r="D2856" i="2"/>
  <c r="D2855" i="2"/>
  <c r="D2854" i="2"/>
  <c r="D2853" i="2"/>
  <c r="D2852" i="2"/>
  <c r="D2851" i="2"/>
  <c r="D2850" i="2"/>
  <c r="D2849" i="2"/>
  <c r="D2848" i="2"/>
  <c r="D2847" i="2"/>
  <c r="D2846" i="2"/>
  <c r="D2845" i="2"/>
  <c r="D2844" i="2"/>
  <c r="D2843" i="2"/>
  <c r="D2842" i="2"/>
  <c r="D2841" i="2"/>
  <c r="D2840" i="2"/>
  <c r="D2839" i="2"/>
  <c r="D2838" i="2"/>
  <c r="D2837" i="2"/>
  <c r="D2836" i="2"/>
  <c r="D2835" i="2"/>
  <c r="D2834" i="2"/>
  <c r="D2833" i="2"/>
  <c r="D2832" i="2"/>
  <c r="D2831" i="2"/>
  <c r="D2830" i="2"/>
  <c r="D2829" i="2"/>
  <c r="D2828" i="2"/>
  <c r="D2827" i="2"/>
  <c r="D2826" i="2"/>
  <c r="D2825" i="2"/>
  <c r="D2824" i="2"/>
  <c r="D2823" i="2"/>
  <c r="D2822" i="2"/>
  <c r="D2821" i="2"/>
  <c r="D2820" i="2"/>
  <c r="D2819" i="2"/>
  <c r="D2818" i="2"/>
  <c r="D2817" i="2"/>
  <c r="D2816" i="2"/>
  <c r="D2815" i="2"/>
  <c r="D2814" i="2"/>
  <c r="D2813" i="2"/>
  <c r="D2812" i="2"/>
  <c r="D2811" i="2"/>
  <c r="D2810" i="2"/>
  <c r="D2809" i="2"/>
  <c r="D2808" i="2"/>
  <c r="D2807" i="2"/>
  <c r="D2806" i="2"/>
  <c r="D2805" i="2"/>
  <c r="D2804" i="2"/>
  <c r="D2803" i="2"/>
  <c r="D2802" i="2"/>
  <c r="D2801" i="2"/>
  <c r="D2800" i="2"/>
  <c r="D2799" i="2"/>
  <c r="D2798" i="2"/>
  <c r="D2797" i="2"/>
  <c r="D2796" i="2"/>
  <c r="D2795" i="2"/>
  <c r="D2794" i="2"/>
  <c r="D2793" i="2"/>
  <c r="D2792" i="2"/>
  <c r="D2791" i="2"/>
  <c r="D2790" i="2"/>
  <c r="D2789" i="2"/>
  <c r="D2788" i="2"/>
  <c r="D2787" i="2"/>
  <c r="D2786" i="2"/>
  <c r="D2785" i="2"/>
  <c r="D2784" i="2"/>
  <c r="D2783" i="2"/>
  <c r="D2782" i="2"/>
  <c r="D2781" i="2"/>
  <c r="D2780" i="2"/>
  <c r="D2779" i="2"/>
  <c r="D2778" i="2"/>
  <c r="D2777" i="2"/>
  <c r="D2776" i="2"/>
  <c r="D2775" i="2"/>
  <c r="D2774" i="2"/>
  <c r="D2773" i="2"/>
  <c r="D2772" i="2"/>
  <c r="D2771" i="2"/>
  <c r="D2770" i="2"/>
  <c r="D2769" i="2"/>
  <c r="D2768" i="2"/>
  <c r="D2767" i="2"/>
  <c r="D2766" i="2"/>
  <c r="D2765" i="2"/>
  <c r="D2764" i="2"/>
  <c r="D2763" i="2"/>
  <c r="D2762" i="2"/>
  <c r="D2761" i="2"/>
  <c r="D2760" i="2"/>
  <c r="D2759" i="2"/>
  <c r="D2758" i="2"/>
  <c r="D2757" i="2"/>
  <c r="D2756" i="2"/>
  <c r="D2755" i="2"/>
  <c r="D2754" i="2"/>
  <c r="D2753" i="2"/>
  <c r="D2752" i="2"/>
  <c r="D2751" i="2"/>
  <c r="D2750" i="2"/>
  <c r="D2749" i="2"/>
  <c r="D2748" i="2"/>
  <c r="D2747" i="2"/>
  <c r="D2746" i="2"/>
  <c r="D2745" i="2"/>
  <c r="D2744" i="2"/>
  <c r="D2743" i="2"/>
  <c r="D2742" i="2"/>
  <c r="D2741" i="2"/>
  <c r="D2740" i="2"/>
  <c r="D2739" i="2"/>
  <c r="D2738" i="2"/>
  <c r="D2737" i="2"/>
  <c r="D2736" i="2"/>
  <c r="D2735" i="2"/>
  <c r="D2734" i="2"/>
  <c r="D2733" i="2"/>
  <c r="D2732" i="2"/>
  <c r="D2731" i="2"/>
  <c r="D2730" i="2"/>
  <c r="D2729" i="2"/>
  <c r="D2728" i="2"/>
  <c r="D2727" i="2"/>
  <c r="D2726" i="2"/>
  <c r="D2725" i="2"/>
  <c r="D2724" i="2"/>
  <c r="D2723" i="2"/>
  <c r="D2722" i="2"/>
  <c r="D2721" i="2"/>
  <c r="D2720" i="2"/>
  <c r="D2719" i="2"/>
  <c r="D2718" i="2"/>
  <c r="D2717" i="2"/>
  <c r="D2716" i="2"/>
  <c r="D2715" i="2"/>
  <c r="D2714" i="2"/>
  <c r="D2713" i="2"/>
  <c r="D2712" i="2"/>
  <c r="D2711" i="2"/>
  <c r="D2710" i="2"/>
  <c r="D2709" i="2"/>
  <c r="D2708" i="2"/>
  <c r="D2707" i="2"/>
  <c r="D2706" i="2"/>
  <c r="D2705" i="2"/>
  <c r="D2704" i="2"/>
  <c r="D2703" i="2"/>
  <c r="D2702" i="2"/>
  <c r="D2701" i="2"/>
  <c r="D2700" i="2"/>
  <c r="D2699" i="2"/>
  <c r="D2698" i="2"/>
  <c r="D2697" i="2"/>
  <c r="D2696" i="2"/>
  <c r="D2695" i="2"/>
  <c r="D2694" i="2"/>
  <c r="D2693" i="2"/>
  <c r="D2692" i="2"/>
  <c r="D2691" i="2"/>
  <c r="D2690" i="2"/>
  <c r="D2689" i="2"/>
  <c r="D2688" i="2"/>
  <c r="D2687" i="2"/>
  <c r="D2686" i="2"/>
  <c r="D2685" i="2"/>
  <c r="D2684" i="2"/>
  <c r="D2683" i="2"/>
  <c r="D2682" i="2"/>
  <c r="D2681" i="2"/>
  <c r="D2680" i="2"/>
  <c r="D2679" i="2"/>
  <c r="D2678" i="2"/>
  <c r="D2677" i="2"/>
  <c r="D2676" i="2"/>
  <c r="D2675" i="2"/>
  <c r="D2674" i="2"/>
  <c r="D2673" i="2"/>
  <c r="D2672" i="2"/>
  <c r="D2671" i="2"/>
  <c r="D2670" i="2"/>
  <c r="D2669" i="2"/>
  <c r="D2668" i="2"/>
  <c r="D2667" i="2"/>
  <c r="D2666" i="2"/>
  <c r="D2665" i="2"/>
  <c r="D2664" i="2"/>
  <c r="D2663" i="2"/>
  <c r="D2662" i="2"/>
  <c r="D2661" i="2"/>
  <c r="D2660" i="2"/>
  <c r="D2659" i="2"/>
  <c r="D2658" i="2"/>
  <c r="D2657" i="2"/>
  <c r="D2656" i="2"/>
  <c r="D2655" i="2"/>
  <c r="D2654" i="2"/>
  <c r="D2653" i="2"/>
  <c r="D2652" i="2"/>
  <c r="D2651" i="2"/>
  <c r="D2650" i="2"/>
  <c r="D2649" i="2"/>
  <c r="D2648" i="2"/>
  <c r="D2647" i="2"/>
  <c r="D2646" i="2"/>
  <c r="D2645" i="2"/>
  <c r="D2644" i="2"/>
  <c r="D2643" i="2"/>
  <c r="D2642" i="2"/>
  <c r="D2641" i="2"/>
  <c r="D2640" i="2"/>
  <c r="D2639" i="2"/>
  <c r="D2638" i="2"/>
  <c r="D2637" i="2"/>
  <c r="D2636" i="2"/>
  <c r="D2635" i="2"/>
  <c r="D2634" i="2"/>
  <c r="D2633" i="2"/>
  <c r="D2632" i="2"/>
  <c r="D2631" i="2"/>
  <c r="D2630" i="2"/>
  <c r="D2629" i="2"/>
  <c r="D2628" i="2"/>
  <c r="D2627" i="2"/>
  <c r="D2626" i="2"/>
  <c r="D2625" i="2"/>
  <c r="D2624" i="2"/>
  <c r="D2623" i="2"/>
  <c r="D2622" i="2"/>
  <c r="D2621" i="2"/>
  <c r="D2620" i="2"/>
  <c r="D2619" i="2"/>
  <c r="D2618" i="2"/>
  <c r="D2617" i="2"/>
  <c r="D2616" i="2"/>
  <c r="D2615" i="2"/>
  <c r="D2614" i="2"/>
  <c r="D2613" i="2"/>
  <c r="D2612" i="2"/>
  <c r="D2611" i="2"/>
  <c r="D2610" i="2"/>
  <c r="D2609" i="2"/>
  <c r="D2608" i="2"/>
  <c r="D2607" i="2"/>
  <c r="D2606" i="2"/>
  <c r="D2605" i="2"/>
  <c r="D2604" i="2"/>
  <c r="D2603" i="2"/>
  <c r="D2602" i="2"/>
  <c r="D2601" i="2"/>
  <c r="D2600" i="2"/>
  <c r="D2599" i="2"/>
  <c r="D2598" i="2"/>
  <c r="D2597" i="2"/>
  <c r="D2596" i="2"/>
  <c r="D2595" i="2"/>
  <c r="D2594" i="2"/>
  <c r="D2593" i="2"/>
  <c r="D2592" i="2"/>
  <c r="D2591" i="2"/>
  <c r="D2590" i="2"/>
  <c r="D2589" i="2"/>
  <c r="D2588" i="2"/>
  <c r="D2587" i="2"/>
  <c r="D2586" i="2"/>
  <c r="D2585" i="2"/>
  <c r="D2584" i="2"/>
  <c r="D2583" i="2"/>
  <c r="D2582" i="2"/>
  <c r="D2581" i="2"/>
  <c r="D2580" i="2"/>
  <c r="D2579" i="2"/>
  <c r="D2578" i="2"/>
  <c r="D2577" i="2"/>
  <c r="D2576" i="2"/>
  <c r="D2575" i="2"/>
  <c r="D2574" i="2"/>
  <c r="D2573" i="2"/>
  <c r="D2572" i="2"/>
  <c r="D2571" i="2"/>
  <c r="D2570" i="2"/>
  <c r="D2569" i="2"/>
  <c r="D2568" i="2"/>
  <c r="D2567" i="2"/>
  <c r="D2566" i="2"/>
  <c r="D2565" i="2"/>
  <c r="D2564" i="2"/>
  <c r="D2563" i="2"/>
  <c r="D2562" i="2"/>
  <c r="D2561" i="2"/>
  <c r="D2560" i="2"/>
  <c r="D2559" i="2"/>
  <c r="D2558" i="2"/>
  <c r="D2557" i="2"/>
  <c r="D2556" i="2"/>
  <c r="D2555" i="2"/>
  <c r="D2554" i="2"/>
  <c r="D2553" i="2"/>
  <c r="D2552" i="2"/>
  <c r="D2551" i="2"/>
  <c r="D2550" i="2"/>
  <c r="D2549" i="2"/>
  <c r="D2548" i="2"/>
  <c r="D2547" i="2"/>
  <c r="D2546" i="2"/>
  <c r="D2545" i="2"/>
  <c r="D2544" i="2"/>
  <c r="D2543" i="2"/>
  <c r="D2542" i="2"/>
  <c r="D2541" i="2"/>
  <c r="D2540" i="2"/>
  <c r="D2539" i="2"/>
  <c r="D2538" i="2"/>
  <c r="D2537" i="2"/>
  <c r="D2536" i="2"/>
  <c r="D2535" i="2"/>
  <c r="D2534" i="2"/>
  <c r="D2533" i="2"/>
  <c r="D2532" i="2"/>
  <c r="D2531" i="2"/>
  <c r="D2530" i="2"/>
  <c r="D2529" i="2"/>
  <c r="D2528" i="2"/>
  <c r="D2527" i="2"/>
  <c r="D2526" i="2"/>
  <c r="D2525" i="2"/>
  <c r="D2524" i="2"/>
  <c r="D2523" i="2"/>
  <c r="D2522" i="2"/>
  <c r="D2521" i="2"/>
  <c r="D2520" i="2"/>
  <c r="D2519" i="2"/>
  <c r="D2518" i="2"/>
  <c r="D2517" i="2"/>
  <c r="D2516" i="2"/>
  <c r="D2515" i="2"/>
  <c r="D2514" i="2"/>
  <c r="D2513" i="2"/>
  <c r="D2512" i="2"/>
  <c r="D2511" i="2"/>
  <c r="D2510" i="2"/>
  <c r="D2509" i="2"/>
  <c r="D2508" i="2"/>
  <c r="D2507" i="2"/>
  <c r="D2506" i="2"/>
  <c r="D2505" i="2"/>
  <c r="D2504" i="2"/>
  <c r="D2503" i="2"/>
  <c r="D2502" i="2"/>
  <c r="D2501" i="2"/>
  <c r="D2500" i="2"/>
  <c r="D2499" i="2"/>
  <c r="D2498" i="2"/>
  <c r="D2497" i="2"/>
  <c r="D2496" i="2"/>
  <c r="D2495" i="2"/>
  <c r="D2494" i="2"/>
  <c r="D2493" i="2"/>
  <c r="D2492" i="2"/>
  <c r="D2491" i="2"/>
  <c r="D2490" i="2"/>
  <c r="D2489" i="2"/>
  <c r="D2488" i="2"/>
  <c r="D2487" i="2"/>
  <c r="D2486" i="2"/>
  <c r="D2485" i="2"/>
  <c r="D2484" i="2"/>
  <c r="D2483" i="2"/>
  <c r="D2482" i="2"/>
  <c r="D2481" i="2"/>
  <c r="D2480" i="2"/>
  <c r="D2479" i="2"/>
  <c r="D2478" i="2"/>
  <c r="D2477" i="2"/>
  <c r="D2476" i="2"/>
  <c r="D2475" i="2"/>
  <c r="D2474" i="2"/>
  <c r="D2473" i="2"/>
  <c r="D2472" i="2"/>
  <c r="D2471" i="2"/>
  <c r="D2470" i="2"/>
  <c r="D2469" i="2"/>
  <c r="D2468" i="2"/>
  <c r="D2467" i="2"/>
  <c r="D2466" i="2"/>
  <c r="D2465" i="2"/>
  <c r="D2464" i="2"/>
  <c r="D2463" i="2"/>
  <c r="D2462" i="2"/>
  <c r="D2461" i="2"/>
  <c r="D2460" i="2"/>
  <c r="D2459" i="2"/>
  <c r="D2458" i="2"/>
  <c r="D2457" i="2"/>
  <c r="D2456" i="2"/>
  <c r="D2455" i="2"/>
  <c r="D2454" i="2"/>
  <c r="D2453" i="2"/>
  <c r="D2452" i="2"/>
  <c r="D2451" i="2"/>
  <c r="D2450" i="2"/>
  <c r="D2449" i="2"/>
  <c r="D2448" i="2"/>
  <c r="D2447" i="2"/>
  <c r="D2446" i="2"/>
  <c r="D2445" i="2"/>
  <c r="D2444" i="2"/>
  <c r="D2443" i="2"/>
  <c r="D2442" i="2"/>
  <c r="D2441" i="2"/>
  <c r="D2440" i="2"/>
  <c r="D2439" i="2"/>
  <c r="D2438" i="2"/>
  <c r="D2437" i="2"/>
  <c r="D2436" i="2"/>
  <c r="D2435" i="2"/>
  <c r="D2434" i="2"/>
  <c r="D2433" i="2"/>
  <c r="D2432" i="2"/>
  <c r="D2431" i="2"/>
  <c r="D2430" i="2"/>
  <c r="D2429" i="2"/>
  <c r="D2428" i="2"/>
  <c r="D2427" i="2"/>
  <c r="D2426" i="2"/>
  <c r="D2425" i="2"/>
  <c r="D2424" i="2"/>
  <c r="D2423" i="2"/>
  <c r="D2422" i="2"/>
  <c r="D2421" i="2"/>
  <c r="D2420" i="2"/>
  <c r="D2419" i="2"/>
  <c r="D2418" i="2"/>
  <c r="D2417" i="2"/>
  <c r="D2416" i="2"/>
  <c r="D2415" i="2"/>
  <c r="D2414" i="2"/>
  <c r="D2413" i="2"/>
  <c r="D2412" i="2"/>
  <c r="D2411" i="2"/>
  <c r="D2410" i="2"/>
  <c r="D2409" i="2"/>
  <c r="D2408" i="2"/>
  <c r="D2407" i="2"/>
  <c r="D2406" i="2"/>
  <c r="D2405" i="2"/>
  <c r="D2404" i="2"/>
  <c r="D2403" i="2"/>
  <c r="D2402" i="2"/>
  <c r="D2401" i="2"/>
  <c r="D2400" i="2"/>
  <c r="D2399" i="2"/>
  <c r="D2398" i="2"/>
  <c r="D2397" i="2"/>
  <c r="D2396" i="2"/>
  <c r="D2395" i="2"/>
  <c r="D2394" i="2"/>
  <c r="D2393" i="2"/>
  <c r="D2392" i="2"/>
  <c r="D2391" i="2"/>
  <c r="D2390" i="2"/>
  <c r="D2389" i="2"/>
  <c r="D2388" i="2"/>
  <c r="D2387" i="2"/>
  <c r="D2386" i="2"/>
  <c r="D2385" i="2"/>
  <c r="D2384" i="2"/>
  <c r="D2383" i="2"/>
  <c r="D2382" i="2"/>
  <c r="D2381" i="2"/>
  <c r="D2380" i="2"/>
  <c r="D2379" i="2"/>
  <c r="D2378" i="2"/>
  <c r="D2377" i="2"/>
  <c r="D2376" i="2"/>
  <c r="D2375" i="2"/>
  <c r="D2374" i="2"/>
  <c r="D2373" i="2"/>
  <c r="D2372" i="2"/>
  <c r="D2371" i="2"/>
  <c r="D2370" i="2"/>
  <c r="D2369" i="2"/>
  <c r="D2368" i="2"/>
  <c r="D2367" i="2"/>
  <c r="D2366" i="2"/>
  <c r="D2365" i="2"/>
  <c r="D2364" i="2"/>
  <c r="D2363" i="2"/>
  <c r="D2362" i="2"/>
  <c r="D2361" i="2"/>
  <c r="D2360" i="2"/>
  <c r="D2359" i="2"/>
  <c r="D2358" i="2"/>
  <c r="D2357" i="2"/>
  <c r="D2356" i="2"/>
  <c r="D2355" i="2"/>
  <c r="D2354" i="2"/>
  <c r="D2353" i="2"/>
  <c r="D2352" i="2"/>
  <c r="D2351" i="2"/>
  <c r="D2350" i="2"/>
  <c r="D2349" i="2"/>
  <c r="D2348" i="2"/>
  <c r="D2347" i="2"/>
  <c r="D2346" i="2"/>
  <c r="D2345" i="2"/>
  <c r="D2344" i="2"/>
  <c r="D2343" i="2"/>
  <c r="D2342" i="2"/>
  <c r="D2341" i="2"/>
  <c r="D2340" i="2"/>
  <c r="D2339" i="2"/>
  <c r="D2338" i="2"/>
  <c r="D2337" i="2"/>
  <c r="D2336" i="2"/>
  <c r="D2335" i="2"/>
  <c r="D2334" i="2"/>
  <c r="D2333" i="2"/>
  <c r="D2332" i="2"/>
  <c r="D2331" i="2"/>
  <c r="D2330" i="2"/>
  <c r="D2329" i="2"/>
  <c r="D2328" i="2"/>
  <c r="D2327" i="2"/>
  <c r="D2326" i="2"/>
  <c r="D2325" i="2"/>
  <c r="D2324" i="2"/>
  <c r="D2323" i="2"/>
  <c r="D2322" i="2"/>
  <c r="D2321" i="2"/>
  <c r="D2320" i="2"/>
  <c r="D2319" i="2"/>
  <c r="D2318" i="2"/>
  <c r="D2317" i="2"/>
  <c r="D2316" i="2"/>
  <c r="D2315" i="2"/>
  <c r="D2314" i="2"/>
  <c r="D2313" i="2"/>
  <c r="D2312" i="2"/>
  <c r="D2311" i="2"/>
  <c r="D2310" i="2"/>
  <c r="D2309" i="2"/>
  <c r="D2308" i="2"/>
  <c r="D2307" i="2"/>
  <c r="D2306" i="2"/>
  <c r="D2305" i="2"/>
  <c r="D2304" i="2"/>
  <c r="D2303" i="2"/>
  <c r="D2302" i="2"/>
  <c r="D2301" i="2"/>
  <c r="D2300" i="2"/>
  <c r="D2299" i="2"/>
  <c r="D2298" i="2"/>
  <c r="D2297" i="2"/>
  <c r="D2296" i="2"/>
  <c r="D2295" i="2"/>
  <c r="D2294" i="2"/>
  <c r="D2293" i="2"/>
  <c r="D2292" i="2"/>
  <c r="D2291" i="2"/>
  <c r="D2290" i="2"/>
  <c r="D2289" i="2"/>
  <c r="D2288" i="2"/>
  <c r="D2287" i="2"/>
  <c r="D2286" i="2"/>
  <c r="D2285" i="2"/>
  <c r="D2284" i="2"/>
  <c r="D2283" i="2"/>
  <c r="D2282" i="2"/>
  <c r="D2281" i="2"/>
  <c r="D2280" i="2"/>
  <c r="D2279" i="2"/>
  <c r="D2278" i="2"/>
  <c r="D2277" i="2"/>
  <c r="D2276" i="2"/>
  <c r="D2275" i="2"/>
  <c r="D2274" i="2"/>
  <c r="D2273" i="2"/>
  <c r="D2272" i="2"/>
  <c r="D2271" i="2"/>
  <c r="D2270" i="2"/>
  <c r="D2269" i="2"/>
  <c r="D2268" i="2"/>
  <c r="D2267" i="2"/>
  <c r="D2266" i="2"/>
  <c r="D2265" i="2"/>
  <c r="D2264" i="2"/>
  <c r="D2263" i="2"/>
  <c r="D2262" i="2"/>
  <c r="D2261" i="2"/>
  <c r="D2260" i="2"/>
  <c r="D2259" i="2"/>
  <c r="D2258" i="2"/>
  <c r="D2257" i="2"/>
  <c r="D2256" i="2"/>
  <c r="D2255" i="2"/>
  <c r="D2254" i="2"/>
  <c r="D2253" i="2"/>
  <c r="D2252" i="2"/>
  <c r="D2251" i="2"/>
  <c r="D2250" i="2"/>
  <c r="D2249" i="2"/>
  <c r="D2248" i="2"/>
  <c r="D2247" i="2"/>
  <c r="D2246" i="2"/>
  <c r="D2245" i="2"/>
  <c r="D2244" i="2"/>
  <c r="D2243" i="2"/>
  <c r="D2242" i="2"/>
  <c r="D2241" i="2"/>
  <c r="D2240" i="2"/>
  <c r="D2239" i="2"/>
  <c r="D2238" i="2"/>
  <c r="D2237" i="2"/>
  <c r="D2236" i="2"/>
  <c r="D2235" i="2"/>
  <c r="D2234" i="2"/>
  <c r="D2233" i="2"/>
  <c r="D2232" i="2"/>
  <c r="D2231" i="2"/>
  <c r="D2230" i="2"/>
  <c r="D2229" i="2"/>
  <c r="D2228" i="2"/>
  <c r="D2227" i="2"/>
  <c r="D2226" i="2"/>
  <c r="D2225" i="2"/>
  <c r="D2224" i="2"/>
  <c r="D2223" i="2"/>
  <c r="D2222" i="2"/>
  <c r="D2221" i="2"/>
  <c r="D2220" i="2"/>
  <c r="D2219" i="2"/>
  <c r="D2218" i="2"/>
  <c r="D2217" i="2"/>
  <c r="D2216" i="2"/>
  <c r="D2215" i="2"/>
  <c r="D2214" i="2"/>
  <c r="D2213" i="2"/>
  <c r="D2212" i="2"/>
  <c r="D2211" i="2"/>
  <c r="D2210" i="2"/>
  <c r="D2209" i="2"/>
  <c r="D2208" i="2"/>
  <c r="D2207" i="2"/>
  <c r="D2206" i="2"/>
  <c r="D2205" i="2"/>
  <c r="D2204" i="2"/>
  <c r="D2203" i="2"/>
  <c r="D2202" i="2"/>
  <c r="D2201" i="2"/>
  <c r="D2200" i="2"/>
  <c r="D2199" i="2"/>
  <c r="D2198" i="2"/>
  <c r="D2197" i="2"/>
  <c r="D2196" i="2"/>
  <c r="D2195" i="2"/>
  <c r="D2194" i="2"/>
  <c r="D2193" i="2"/>
  <c r="D2192" i="2"/>
  <c r="D2191" i="2"/>
  <c r="D2190" i="2"/>
  <c r="D2189" i="2"/>
  <c r="D2188" i="2"/>
  <c r="D2187" i="2"/>
  <c r="D2186" i="2"/>
  <c r="D2185" i="2"/>
  <c r="D2184" i="2"/>
  <c r="D2183" i="2"/>
  <c r="D2182" i="2"/>
  <c r="D2181" i="2"/>
  <c r="D2180" i="2"/>
  <c r="D2179" i="2"/>
  <c r="D2178" i="2"/>
  <c r="D2177" i="2"/>
  <c r="D2176" i="2"/>
  <c r="D2175" i="2"/>
  <c r="D2174" i="2"/>
  <c r="D2173" i="2"/>
  <c r="D2172" i="2"/>
  <c r="D2171" i="2"/>
  <c r="D2170" i="2"/>
  <c r="D2169" i="2"/>
  <c r="D2168" i="2"/>
  <c r="D2167" i="2"/>
  <c r="D2166" i="2"/>
  <c r="D2165" i="2"/>
  <c r="D2164" i="2"/>
  <c r="D2163" i="2"/>
  <c r="D2162" i="2"/>
  <c r="D2161" i="2"/>
  <c r="D2160" i="2"/>
  <c r="D2159" i="2"/>
  <c r="D2158" i="2"/>
  <c r="D2157" i="2"/>
  <c r="D2156" i="2"/>
  <c r="D2155" i="2"/>
  <c r="D2154" i="2"/>
  <c r="D2153" i="2"/>
  <c r="D2152" i="2"/>
  <c r="D2151" i="2"/>
  <c r="D2150" i="2"/>
  <c r="D2149" i="2"/>
  <c r="D2148" i="2"/>
  <c r="D2147" i="2"/>
  <c r="D2146" i="2"/>
  <c r="D2145" i="2"/>
  <c r="D2144" i="2"/>
  <c r="D2143" i="2"/>
  <c r="D2142" i="2"/>
  <c r="D2141" i="2"/>
  <c r="D2140" i="2"/>
  <c r="D2139" i="2"/>
  <c r="D2138" i="2"/>
  <c r="D2137" i="2"/>
  <c r="D2136" i="2"/>
  <c r="D2135" i="2"/>
  <c r="D2134" i="2"/>
  <c r="D2133" i="2"/>
  <c r="D2132" i="2"/>
  <c r="D2131" i="2"/>
  <c r="D2130" i="2"/>
  <c r="D2129" i="2"/>
  <c r="D2128" i="2"/>
  <c r="D2127" i="2"/>
  <c r="D2126" i="2"/>
  <c r="D2125" i="2"/>
  <c r="D2124" i="2"/>
  <c r="D2123" i="2"/>
  <c r="D2122" i="2"/>
  <c r="D2121" i="2"/>
  <c r="D2120" i="2"/>
  <c r="D2119" i="2"/>
  <c r="D2118" i="2"/>
  <c r="D2117" i="2"/>
  <c r="D2116" i="2"/>
  <c r="D2115" i="2"/>
  <c r="D2114" i="2"/>
  <c r="D2113" i="2"/>
  <c r="D2112" i="2"/>
  <c r="D2111" i="2"/>
  <c r="D2110" i="2"/>
  <c r="D2109" i="2"/>
  <c r="D2108" i="2"/>
  <c r="D2107" i="2"/>
  <c r="D2106" i="2"/>
  <c r="D2105" i="2"/>
  <c r="D2104" i="2"/>
  <c r="D2103" i="2"/>
  <c r="D2102" i="2"/>
  <c r="D2101" i="2"/>
  <c r="D2100" i="2"/>
  <c r="D2099" i="2"/>
  <c r="D2098" i="2"/>
  <c r="D2097" i="2"/>
  <c r="D2096" i="2"/>
  <c r="D2095" i="2"/>
  <c r="D2094" i="2"/>
  <c r="D2093" i="2"/>
  <c r="D2092" i="2"/>
  <c r="D2091" i="2"/>
  <c r="D2090" i="2"/>
  <c r="D2089" i="2"/>
  <c r="D2088" i="2"/>
  <c r="D2087" i="2"/>
  <c r="D2086" i="2"/>
  <c r="D2085" i="2"/>
  <c r="D2084" i="2"/>
  <c r="D2083" i="2"/>
  <c r="D2082" i="2"/>
  <c r="D2081" i="2"/>
  <c r="D2080" i="2"/>
  <c r="D2079" i="2"/>
  <c r="D2078" i="2"/>
  <c r="D2077" i="2"/>
  <c r="D2076" i="2"/>
  <c r="D2075" i="2"/>
  <c r="D2074" i="2"/>
  <c r="D2073" i="2"/>
  <c r="D2072" i="2"/>
  <c r="D2071" i="2"/>
  <c r="D2070" i="2"/>
  <c r="D2069" i="2"/>
  <c r="D2068" i="2"/>
  <c r="D2067" i="2"/>
  <c r="D2066" i="2"/>
  <c r="D2065" i="2"/>
  <c r="D2064" i="2"/>
  <c r="D2063" i="2"/>
  <c r="D2062" i="2"/>
  <c r="D2061" i="2"/>
  <c r="D2060" i="2"/>
  <c r="D2059" i="2"/>
  <c r="D2058" i="2"/>
  <c r="D2057" i="2"/>
  <c r="D2056" i="2"/>
  <c r="D2055" i="2"/>
  <c r="D2054" i="2"/>
  <c r="D2053" i="2"/>
  <c r="D2052" i="2"/>
  <c r="D2051" i="2"/>
  <c r="D2050" i="2"/>
  <c r="D2049" i="2"/>
  <c r="D2048" i="2"/>
  <c r="D2047" i="2"/>
  <c r="D2046" i="2"/>
  <c r="D2045" i="2"/>
  <c r="D2044" i="2"/>
  <c r="D2043" i="2"/>
  <c r="D2042" i="2"/>
  <c r="D2041" i="2"/>
  <c r="D2040" i="2"/>
  <c r="D2039" i="2"/>
  <c r="D2038" i="2"/>
  <c r="D2037" i="2"/>
  <c r="D2036" i="2"/>
  <c r="D2035" i="2"/>
  <c r="D2034" i="2"/>
  <c r="D2033" i="2"/>
  <c r="D2032" i="2"/>
  <c r="D2031" i="2"/>
  <c r="D2030" i="2"/>
  <c r="D2029" i="2"/>
  <c r="D2028" i="2"/>
  <c r="D2027" i="2"/>
  <c r="D2026" i="2"/>
  <c r="D2025" i="2"/>
  <c r="D2024" i="2"/>
  <c r="D2023" i="2"/>
  <c r="D2022" i="2"/>
  <c r="D2021" i="2"/>
  <c r="D2020" i="2"/>
  <c r="D2019" i="2"/>
  <c r="D2018" i="2"/>
  <c r="D2017" i="2"/>
  <c r="D2016" i="2"/>
  <c r="D2015" i="2"/>
  <c r="D2014" i="2"/>
  <c r="D2013" i="2"/>
  <c r="D2012" i="2"/>
  <c r="D2011" i="2"/>
  <c r="D2010" i="2"/>
  <c r="D2009" i="2"/>
  <c r="D2008" i="2"/>
  <c r="D2007" i="2"/>
  <c r="D2006" i="2"/>
  <c r="D2005" i="2"/>
  <c r="D2004" i="2"/>
  <c r="D2003" i="2"/>
  <c r="D2002" i="2"/>
  <c r="D2001" i="2"/>
  <c r="D2000" i="2"/>
  <c r="D1999" i="2"/>
  <c r="D1998" i="2"/>
  <c r="D1997" i="2"/>
  <c r="D1996" i="2"/>
  <c r="D1995" i="2"/>
  <c r="D1994" i="2"/>
  <c r="D1993" i="2"/>
  <c r="D1992" i="2"/>
  <c r="D1991" i="2"/>
  <c r="D1990" i="2"/>
  <c r="D1989" i="2"/>
  <c r="D1988" i="2"/>
  <c r="D1987" i="2"/>
  <c r="D1986" i="2"/>
  <c r="D1985" i="2"/>
  <c r="D1984" i="2"/>
  <c r="D1983" i="2"/>
  <c r="D1982" i="2"/>
  <c r="D1981" i="2"/>
  <c r="D1980" i="2"/>
  <c r="D1979" i="2"/>
  <c r="D1978" i="2"/>
  <c r="D1977" i="2"/>
  <c r="D1976" i="2"/>
  <c r="D1975" i="2"/>
  <c r="D1974" i="2"/>
  <c r="D1973" i="2"/>
  <c r="D1972" i="2"/>
  <c r="D1971" i="2"/>
  <c r="D1970" i="2"/>
  <c r="D1969" i="2"/>
  <c r="D1968" i="2"/>
  <c r="D1967" i="2"/>
  <c r="D1966" i="2"/>
  <c r="D1965" i="2"/>
  <c r="D1964" i="2"/>
  <c r="D1963" i="2"/>
  <c r="D1962" i="2"/>
  <c r="D1961" i="2"/>
  <c r="D1960" i="2"/>
  <c r="D1959" i="2"/>
  <c r="D1958" i="2"/>
  <c r="D1957" i="2"/>
  <c r="D1956" i="2"/>
  <c r="D1955" i="2"/>
  <c r="D1954" i="2"/>
  <c r="D1953" i="2"/>
  <c r="D1952" i="2"/>
  <c r="D1951" i="2"/>
  <c r="D1950" i="2"/>
  <c r="D1949" i="2"/>
  <c r="D1948" i="2"/>
  <c r="D1947" i="2"/>
  <c r="D1946" i="2"/>
  <c r="D1945" i="2"/>
  <c r="D1944" i="2"/>
  <c r="D1943" i="2"/>
  <c r="D1942" i="2"/>
  <c r="D1941" i="2"/>
  <c r="D1940" i="2"/>
  <c r="D1939" i="2"/>
  <c r="D1938" i="2"/>
  <c r="D1937" i="2"/>
  <c r="D1936" i="2"/>
  <c r="D1935" i="2"/>
  <c r="D1934" i="2"/>
  <c r="D1933" i="2"/>
  <c r="D1932" i="2"/>
  <c r="D1931" i="2"/>
  <c r="D1930" i="2"/>
  <c r="D1929" i="2"/>
  <c r="D1928" i="2"/>
  <c r="D1927" i="2"/>
  <c r="D1926" i="2"/>
  <c r="D1925" i="2"/>
  <c r="D1924" i="2"/>
  <c r="D1923" i="2"/>
  <c r="D1922" i="2"/>
  <c r="D1921" i="2"/>
  <c r="D1920" i="2"/>
  <c r="D1919" i="2"/>
  <c r="D1918" i="2"/>
  <c r="D1917" i="2"/>
  <c r="D1916" i="2"/>
  <c r="D1915" i="2"/>
  <c r="D1914" i="2"/>
  <c r="D1913" i="2"/>
  <c r="D1912" i="2"/>
  <c r="D1911" i="2"/>
  <c r="D1910" i="2"/>
  <c r="D1909" i="2"/>
  <c r="D1908" i="2"/>
  <c r="D1907" i="2"/>
  <c r="D1906" i="2"/>
  <c r="D1905" i="2"/>
  <c r="D1904" i="2"/>
  <c r="D1903" i="2"/>
  <c r="D1902" i="2"/>
  <c r="D1901" i="2"/>
  <c r="D1900" i="2"/>
  <c r="D1899" i="2"/>
  <c r="D1898" i="2"/>
  <c r="D1897" i="2"/>
  <c r="D1896" i="2"/>
  <c r="D1895" i="2"/>
  <c r="D1894" i="2"/>
  <c r="D1893" i="2"/>
  <c r="D1892" i="2"/>
  <c r="D1891" i="2"/>
  <c r="D1890" i="2"/>
  <c r="D1889" i="2"/>
  <c r="D1888" i="2"/>
  <c r="D1887" i="2"/>
  <c r="D1886" i="2"/>
  <c r="D1885" i="2"/>
  <c r="D1884" i="2"/>
  <c r="D1883" i="2"/>
  <c r="D1882" i="2"/>
  <c r="D1881" i="2"/>
  <c r="D1880" i="2"/>
  <c r="D1879" i="2"/>
  <c r="D1878" i="2"/>
  <c r="D1877" i="2"/>
  <c r="D1876" i="2"/>
  <c r="D1875" i="2"/>
  <c r="D1874" i="2"/>
  <c r="D1873" i="2"/>
  <c r="D1872" i="2"/>
  <c r="D1871" i="2"/>
  <c r="D1870" i="2"/>
  <c r="D1869" i="2"/>
  <c r="D1868" i="2"/>
  <c r="D1867" i="2"/>
  <c r="D1866" i="2"/>
  <c r="D1865" i="2"/>
  <c r="D1864" i="2"/>
  <c r="D1863" i="2"/>
  <c r="D1862" i="2"/>
  <c r="D1861" i="2"/>
  <c r="D1860" i="2"/>
  <c r="D1859" i="2"/>
  <c r="D1858" i="2"/>
  <c r="D1857" i="2"/>
  <c r="D1856" i="2"/>
  <c r="D1855" i="2"/>
  <c r="D1854" i="2"/>
  <c r="D1853" i="2"/>
  <c r="D1852" i="2"/>
  <c r="D1851" i="2"/>
  <c r="D1850" i="2"/>
  <c r="D1849" i="2"/>
  <c r="D1848" i="2"/>
  <c r="D1847" i="2"/>
  <c r="D1846" i="2"/>
  <c r="D1845" i="2"/>
  <c r="D1844" i="2"/>
  <c r="D1843" i="2"/>
  <c r="D1842" i="2"/>
  <c r="D1841" i="2"/>
  <c r="D1840" i="2"/>
  <c r="D1839" i="2"/>
  <c r="D1838" i="2"/>
  <c r="D1837" i="2"/>
  <c r="D1836" i="2"/>
  <c r="D1835" i="2"/>
  <c r="D1834" i="2"/>
  <c r="D1833" i="2"/>
  <c r="D1832" i="2"/>
  <c r="D1831" i="2"/>
  <c r="D1830" i="2"/>
  <c r="D1829" i="2"/>
  <c r="D1828" i="2"/>
  <c r="D1827" i="2"/>
  <c r="D1826" i="2"/>
  <c r="D1825" i="2"/>
  <c r="D1824" i="2"/>
  <c r="D1823" i="2"/>
  <c r="D1822" i="2"/>
  <c r="D1821" i="2"/>
  <c r="D1820" i="2"/>
  <c r="D1819" i="2"/>
  <c r="D1818" i="2"/>
  <c r="D1817" i="2"/>
  <c r="D1816" i="2"/>
  <c r="D1815" i="2"/>
  <c r="D1814" i="2"/>
  <c r="D1813" i="2"/>
  <c r="D1812" i="2"/>
  <c r="D1811" i="2"/>
  <c r="D1810" i="2"/>
  <c r="D1809" i="2"/>
  <c r="D1808" i="2"/>
  <c r="D1807" i="2"/>
  <c r="D1806" i="2"/>
  <c r="D1805" i="2"/>
  <c r="D1804" i="2"/>
  <c r="D1803" i="2"/>
  <c r="D1802" i="2"/>
  <c r="D1801" i="2"/>
  <c r="D1800" i="2"/>
  <c r="D1799" i="2"/>
  <c r="D1798" i="2"/>
  <c r="D1797" i="2"/>
  <c r="D1796" i="2"/>
  <c r="D1795" i="2"/>
  <c r="D1794" i="2"/>
  <c r="D1793" i="2"/>
  <c r="D1792" i="2"/>
  <c r="D1791" i="2"/>
  <c r="D1790" i="2"/>
  <c r="D1789" i="2"/>
  <c r="D1788" i="2"/>
  <c r="D1787" i="2"/>
  <c r="D1786" i="2"/>
  <c r="D1785" i="2"/>
  <c r="D1784" i="2"/>
  <c r="D1783" i="2"/>
  <c r="D1782" i="2"/>
  <c r="D1781" i="2"/>
  <c r="D1780" i="2"/>
  <c r="D1779" i="2"/>
  <c r="D1778" i="2"/>
  <c r="D1777" i="2"/>
  <c r="D1776" i="2"/>
  <c r="D1775" i="2"/>
  <c r="D1774" i="2"/>
  <c r="D1773" i="2"/>
  <c r="D1772" i="2"/>
  <c r="D1771" i="2"/>
  <c r="D1770" i="2"/>
  <c r="D1769" i="2"/>
  <c r="D1768" i="2"/>
  <c r="D1767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742" i="2"/>
  <c r="D1741" i="2"/>
  <c r="D1740" i="2"/>
  <c r="D1739" i="2"/>
  <c r="D1738" i="2"/>
  <c r="D1737" i="2"/>
  <c r="D1736" i="2"/>
  <c r="D1735" i="2"/>
  <c r="D1734" i="2"/>
  <c r="D1733" i="2"/>
  <c r="D1732" i="2"/>
  <c r="D1731" i="2"/>
  <c r="D1730" i="2"/>
  <c r="D1729" i="2"/>
  <c r="D1728" i="2"/>
  <c r="D1727" i="2"/>
  <c r="D1726" i="2"/>
  <c r="D1725" i="2"/>
  <c r="D1724" i="2"/>
  <c r="D1723" i="2"/>
  <c r="D1722" i="2"/>
  <c r="D1721" i="2"/>
  <c r="D1720" i="2"/>
  <c r="D1719" i="2"/>
  <c r="D1718" i="2"/>
  <c r="D1717" i="2"/>
  <c r="D1716" i="2"/>
  <c r="D1715" i="2"/>
  <c r="D1714" i="2"/>
  <c r="D1713" i="2"/>
  <c r="D1712" i="2"/>
  <c r="D1711" i="2"/>
  <c r="D1710" i="2"/>
  <c r="D1709" i="2"/>
  <c r="D1708" i="2"/>
  <c r="D1707" i="2"/>
  <c r="D1706" i="2"/>
  <c r="D1705" i="2"/>
  <c r="D1704" i="2"/>
  <c r="D1703" i="2"/>
  <c r="D1702" i="2"/>
  <c r="D1701" i="2"/>
  <c r="D1700" i="2"/>
  <c r="D1699" i="2"/>
  <c r="D1698" i="2"/>
  <c r="D1697" i="2"/>
  <c r="D1696" i="2"/>
  <c r="D1695" i="2"/>
  <c r="D1694" i="2"/>
  <c r="D1693" i="2"/>
  <c r="D1692" i="2"/>
  <c r="D1691" i="2"/>
  <c r="D1690" i="2"/>
  <c r="D1689" i="2"/>
  <c r="D1688" i="2"/>
  <c r="D1687" i="2"/>
  <c r="D1686" i="2"/>
  <c r="D1685" i="2"/>
  <c r="D1684" i="2"/>
  <c r="D1683" i="2"/>
  <c r="D1682" i="2"/>
  <c r="D1681" i="2"/>
  <c r="D1680" i="2"/>
  <c r="D1679" i="2"/>
  <c r="D1678" i="2"/>
  <c r="D1677" i="2"/>
  <c r="D1676" i="2"/>
  <c r="D1675" i="2"/>
  <c r="D1674" i="2"/>
  <c r="D1673" i="2"/>
  <c r="D1672" i="2"/>
  <c r="D1671" i="2"/>
  <c r="D1670" i="2"/>
  <c r="D1669" i="2"/>
  <c r="D1668" i="2"/>
  <c r="D1667" i="2"/>
  <c r="D1666" i="2"/>
  <c r="D1665" i="2"/>
  <c r="D1664" i="2"/>
  <c r="D1663" i="2"/>
  <c r="D1662" i="2"/>
  <c r="D1661" i="2"/>
  <c r="D1660" i="2"/>
  <c r="D1659" i="2"/>
  <c r="D1658" i="2"/>
  <c r="D1657" i="2"/>
  <c r="D1656" i="2"/>
  <c r="D1655" i="2"/>
  <c r="D1654" i="2"/>
  <c r="D1653" i="2"/>
  <c r="D1652" i="2"/>
  <c r="D1651" i="2"/>
  <c r="D1650" i="2"/>
  <c r="D1649" i="2"/>
  <c r="D1648" i="2"/>
  <c r="D1647" i="2"/>
  <c r="D1646" i="2"/>
  <c r="D1645" i="2"/>
  <c r="D1644" i="2"/>
  <c r="D1643" i="2"/>
  <c r="D1642" i="2"/>
  <c r="D1641" i="2"/>
  <c r="D1640" i="2"/>
  <c r="D1639" i="2"/>
  <c r="D1638" i="2"/>
  <c r="D1637" i="2"/>
  <c r="D1636" i="2"/>
  <c r="D1635" i="2"/>
  <c r="D1634" i="2"/>
  <c r="D1633" i="2"/>
  <c r="D1632" i="2"/>
  <c r="D1631" i="2"/>
  <c r="D1630" i="2"/>
  <c r="D1629" i="2"/>
  <c r="D1628" i="2"/>
  <c r="D1627" i="2"/>
  <c r="D1626" i="2"/>
  <c r="D1625" i="2"/>
  <c r="D1624" i="2"/>
  <c r="D1623" i="2"/>
  <c r="D1622" i="2"/>
  <c r="D1621" i="2"/>
  <c r="D1620" i="2"/>
  <c r="D1619" i="2"/>
  <c r="D1618" i="2"/>
  <c r="D1617" i="2"/>
  <c r="D1616" i="2"/>
  <c r="D1615" i="2"/>
  <c r="D1614" i="2"/>
  <c r="D1613" i="2"/>
  <c r="D1612" i="2"/>
  <c r="D1611" i="2"/>
  <c r="D1610" i="2"/>
  <c r="D1609" i="2"/>
  <c r="D1608" i="2"/>
  <c r="D1607" i="2"/>
  <c r="D1606" i="2"/>
  <c r="D1605" i="2"/>
  <c r="D1604" i="2"/>
  <c r="D1603" i="2"/>
  <c r="D1602" i="2"/>
  <c r="D1601" i="2"/>
  <c r="D1600" i="2"/>
  <c r="D1599" i="2"/>
  <c r="D1598" i="2"/>
  <c r="D1597" i="2"/>
  <c r="D1596" i="2"/>
  <c r="D1595" i="2"/>
  <c r="D1594" i="2"/>
  <c r="D1593" i="2"/>
  <c r="D1592" i="2"/>
  <c r="D1591" i="2"/>
  <c r="D1590" i="2"/>
  <c r="D1589" i="2"/>
  <c r="D1588" i="2"/>
  <c r="D1587" i="2"/>
  <c r="D1586" i="2"/>
  <c r="D1585" i="2"/>
  <c r="D1584" i="2"/>
  <c r="D1583" i="2"/>
  <c r="D1582" i="2"/>
  <c r="D1581" i="2"/>
  <c r="D1580" i="2"/>
  <c r="D1579" i="2"/>
  <c r="D1578" i="2"/>
  <c r="D1577" i="2"/>
  <c r="D1576" i="2"/>
  <c r="D1575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D1BF03-6E23-E749-9195-D2C26A254EF4}" name="2020-06-14_Oenocyte_EGFP_TSC1_gene_list_expression_table" type="6" refreshedVersion="6" background="1" saveData="1">
    <textPr sourceFile="/Users/yifang/Projects/With/Arpan/snRNA-seq_eLife/Harmony/2020-06-14_EGFP_TSC1_gene_list_expression_table/Data/2020-06-14_Oenocyte_EGFP_TSC1_gene_list_expression_table.csv" comma="1">
      <textFields count="4">
        <textField type="text"/>
        <textField/>
        <textField/>
        <textField/>
      </textFields>
    </textPr>
  </connection>
  <connection id="2" xr16:uid="{53345E52-8FF7-1E4C-A373-CD03F2A8B8F0}" name="avg.Oenocyte" type="6" refreshedVersion="6" background="1" saveData="1">
    <textPr sourceFile="/Users/yifang/Projects/With/Arpan/snRNA-seq_eLife/Harmony/2020-06-12_EGFP_TSC1_scatterplot_violinplot/Data/avg.Oenocyte.csv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<sst xmlns="http://schemas.openxmlformats.org/spreadsheetml/2006/main" count="14051" uniqueCount="13967">
  <si>
    <t>EGFP</t>
  </si>
  <si>
    <t>TSC1</t>
  </si>
  <si>
    <t>avg_logFC</t>
  </si>
  <si>
    <t>CG14125</t>
  </si>
  <si>
    <t>CG7829</t>
  </si>
  <si>
    <t>Gbeta76C</t>
  </si>
  <si>
    <t>CG5107</t>
  </si>
  <si>
    <t>Amy-p</t>
  </si>
  <si>
    <t>Eaat2</t>
  </si>
  <si>
    <t>alphaTry</t>
  </si>
  <si>
    <t>Gad1</t>
  </si>
  <si>
    <t>Mco4</t>
  </si>
  <si>
    <t>alrm</t>
  </si>
  <si>
    <t>Jon65Aiii</t>
  </si>
  <si>
    <t>Pepck1</t>
  </si>
  <si>
    <t>CG42613</t>
  </si>
  <si>
    <t>Appl</t>
  </si>
  <si>
    <t>CG5966</t>
  </si>
  <si>
    <t>igl</t>
  </si>
  <si>
    <t>Nplp1</t>
  </si>
  <si>
    <t>Snap25</t>
  </si>
  <si>
    <t>CG32017</t>
  </si>
  <si>
    <t>CG31221</t>
  </si>
  <si>
    <t>cpx</t>
  </si>
  <si>
    <t>CG10911</t>
  </si>
  <si>
    <t>Frq2</t>
  </si>
  <si>
    <t>CG4781</t>
  </si>
  <si>
    <t>CG8952</t>
  </si>
  <si>
    <t>CG4577</t>
  </si>
  <si>
    <t>Sodh-1</t>
  </si>
  <si>
    <t>Mur29B</t>
  </si>
  <si>
    <t>sPLA2</t>
  </si>
  <si>
    <t>CG9497</t>
  </si>
  <si>
    <t>CG15255</t>
  </si>
  <si>
    <t>IA-2</t>
  </si>
  <si>
    <t>Sirup</t>
  </si>
  <si>
    <t>Culd</t>
  </si>
  <si>
    <t>Cyp12d1-p</t>
  </si>
  <si>
    <t>LpR2</t>
  </si>
  <si>
    <t>Exn</t>
  </si>
  <si>
    <t>CG9813</t>
  </si>
  <si>
    <t>CG10621</t>
  </si>
  <si>
    <t>Cyp6g1</t>
  </si>
  <si>
    <t>CG30083</t>
  </si>
  <si>
    <t>lectin-28C</t>
  </si>
  <si>
    <t>CG2082</t>
  </si>
  <si>
    <t>gol</t>
  </si>
  <si>
    <t>dsb</t>
  </si>
  <si>
    <t>bmm</t>
  </si>
  <si>
    <t>CG14141</t>
  </si>
  <si>
    <t>CG32557</t>
  </si>
  <si>
    <t>CG11910</t>
  </si>
  <si>
    <t>Pepck</t>
  </si>
  <si>
    <t>spla2</t>
  </si>
  <si>
    <t>ia2</t>
  </si>
  <si>
    <t>CG7224</t>
  </si>
  <si>
    <t>CG17352</t>
  </si>
  <si>
    <t>cyp12d1-p</t>
  </si>
  <si>
    <t>CG14060</t>
  </si>
  <si>
    <t>lectin-28c</t>
  </si>
  <si>
    <t>CG1887</t>
  </si>
  <si>
    <t>gal4</t>
  </si>
  <si>
    <t>Nep3</t>
  </si>
  <si>
    <t>CG9570</t>
  </si>
  <si>
    <t>Or19b</t>
  </si>
  <si>
    <t>CG15322</t>
  </si>
  <si>
    <t>Or19a</t>
  </si>
  <si>
    <t>karr</t>
  </si>
  <si>
    <t>fd19B</t>
  </si>
  <si>
    <t>CG17003</t>
  </si>
  <si>
    <t>CG12655</t>
  </si>
  <si>
    <t>CG33217</t>
  </si>
  <si>
    <t>Vps11</t>
  </si>
  <si>
    <t>RpL10</t>
  </si>
  <si>
    <t>G9a</t>
  </si>
  <si>
    <t>cin</t>
  </si>
  <si>
    <t>CG3777</t>
  </si>
  <si>
    <t>CG12470</t>
  </si>
  <si>
    <t>Or1a</t>
  </si>
  <si>
    <t>y</t>
  </si>
  <si>
    <t>ac</t>
  </si>
  <si>
    <t>sc</t>
  </si>
  <si>
    <t>l(1)sc</t>
  </si>
  <si>
    <t>ase</t>
  </si>
  <si>
    <t>CG13373</t>
  </si>
  <si>
    <t>CG32817</t>
  </si>
  <si>
    <t>CG3176</t>
  </si>
  <si>
    <t>CG3156</t>
  </si>
  <si>
    <t>CG17778</t>
  </si>
  <si>
    <t>arg</t>
  </si>
  <si>
    <t>CG17896</t>
  </si>
  <si>
    <t>CG18273</t>
  </si>
  <si>
    <t>Cyp4g1</t>
  </si>
  <si>
    <t>Pgcl</t>
  </si>
  <si>
    <t>CG32816</t>
  </si>
  <si>
    <t>CG13375</t>
  </si>
  <si>
    <t>CG3038</t>
  </si>
  <si>
    <t>CG13369</t>
  </si>
  <si>
    <t>CG17829</t>
  </si>
  <si>
    <t>Mybbp1A</t>
  </si>
  <si>
    <t>su(sable)</t>
  </si>
  <si>
    <t>CG13367</t>
  </si>
  <si>
    <t>Roc1a</t>
  </si>
  <si>
    <t>CG5254</t>
  </si>
  <si>
    <t>CG5273</t>
  </si>
  <si>
    <t>fz3</t>
  </si>
  <si>
    <t>CG16989</t>
  </si>
  <si>
    <t>CG14635</t>
  </si>
  <si>
    <t>CG13358</t>
  </si>
  <si>
    <t>CG13359</t>
  </si>
  <si>
    <t>Rbf</t>
  </si>
  <si>
    <t>CG13360</t>
  </si>
  <si>
    <t>RpL22</t>
  </si>
  <si>
    <t>CG13361</t>
  </si>
  <si>
    <t>CG13362</t>
  </si>
  <si>
    <t>Hmt4-20</t>
  </si>
  <si>
    <t>RpL36</t>
  </si>
  <si>
    <t>CG13364</t>
  </si>
  <si>
    <t>CG13365</t>
  </si>
  <si>
    <t>CG13366</t>
  </si>
  <si>
    <t>CG14634</t>
  </si>
  <si>
    <t>CG11664</t>
  </si>
  <si>
    <t>CG11663</t>
  </si>
  <si>
    <t>MED22</t>
  </si>
  <si>
    <t>CG32815</t>
  </si>
  <si>
    <t>TRAM</t>
  </si>
  <si>
    <t>mus81</t>
  </si>
  <si>
    <t>CG18823</t>
  </si>
  <si>
    <t>CG14631</t>
  </si>
  <si>
    <t>CG3021</t>
  </si>
  <si>
    <t>CG14629</t>
  </si>
  <si>
    <t>CG14628</t>
  </si>
  <si>
    <t>CG3655</t>
  </si>
  <si>
    <t>CDC45L</t>
  </si>
  <si>
    <t>CG11638</t>
  </si>
  <si>
    <t>TfIIA-S-2</t>
  </si>
  <si>
    <t>CG3690</t>
  </si>
  <si>
    <t>CG3699</t>
  </si>
  <si>
    <t>CG3703</t>
  </si>
  <si>
    <t>CG3704</t>
  </si>
  <si>
    <t>CG3706</t>
  </si>
  <si>
    <t>CG3708</t>
  </si>
  <si>
    <t>CG3713</t>
  </si>
  <si>
    <t>CG32814</t>
  </si>
  <si>
    <t>CG11378</t>
  </si>
  <si>
    <t>CG11379</t>
  </si>
  <si>
    <t>CG14627</t>
  </si>
  <si>
    <t>CG14626</t>
  </si>
  <si>
    <t>CG11380</t>
  </si>
  <si>
    <t>CG14625</t>
  </si>
  <si>
    <t>CG11381</t>
  </si>
  <si>
    <t>CG14624</t>
  </si>
  <si>
    <t>CG11382</t>
  </si>
  <si>
    <t>CG32812</t>
  </si>
  <si>
    <t>fs(1)N</t>
  </si>
  <si>
    <t>Naa30A</t>
  </si>
  <si>
    <t>Tsp2A</t>
  </si>
  <si>
    <t>CG11417</t>
  </si>
  <si>
    <t>CG14770</t>
  </si>
  <si>
    <t>ssx</t>
  </si>
  <si>
    <t>AMPKalpha</t>
  </si>
  <si>
    <t>CG32813</t>
  </si>
  <si>
    <t>Rilpl</t>
  </si>
  <si>
    <t>Lrpprc2</t>
  </si>
  <si>
    <t>CG14785</t>
  </si>
  <si>
    <t>CG3719</t>
  </si>
  <si>
    <t>png</t>
  </si>
  <si>
    <t>CG12773</t>
  </si>
  <si>
    <t>MTPAP</t>
  </si>
  <si>
    <t>CG11409</t>
  </si>
  <si>
    <t>DAAM</t>
  </si>
  <si>
    <t>CG32811</t>
  </si>
  <si>
    <t>Atf3</t>
  </si>
  <si>
    <t>CG11403</t>
  </si>
  <si>
    <t>CG11398</t>
  </si>
  <si>
    <t>CG11384</t>
  </si>
  <si>
    <t>eIF4E7</t>
  </si>
  <si>
    <t>CG14777</t>
  </si>
  <si>
    <t>CG14778</t>
  </si>
  <si>
    <t>CG14780</t>
  </si>
  <si>
    <t>rush</t>
  </si>
  <si>
    <t>inc</t>
  </si>
  <si>
    <t>dor</t>
  </si>
  <si>
    <t>hfw</t>
  </si>
  <si>
    <t>CG14797</t>
  </si>
  <si>
    <t>b6</t>
  </si>
  <si>
    <t>Scgdelta</t>
  </si>
  <si>
    <t>CG3795</t>
  </si>
  <si>
    <t>a6</t>
  </si>
  <si>
    <t>CG3740</t>
  </si>
  <si>
    <t>Mur2B</t>
  </si>
  <si>
    <t>CG14795</t>
  </si>
  <si>
    <t>sta</t>
  </si>
  <si>
    <t>Rab27</t>
  </si>
  <si>
    <t>CG32808</t>
  </si>
  <si>
    <t>O-fut2</t>
  </si>
  <si>
    <t>CG14787</t>
  </si>
  <si>
    <t>CG32806</t>
  </si>
  <si>
    <t>MED18</t>
  </si>
  <si>
    <t>CG14803</t>
  </si>
  <si>
    <t>Vps26</t>
  </si>
  <si>
    <t>CG14805</t>
  </si>
  <si>
    <t>CG14806</t>
  </si>
  <si>
    <t>mRpL16</t>
  </si>
  <si>
    <t>mip130</t>
  </si>
  <si>
    <t>Rbcn-3B</t>
  </si>
  <si>
    <t>Ocrl</t>
  </si>
  <si>
    <t>CG11596</t>
  </si>
  <si>
    <t>CG3587</t>
  </si>
  <si>
    <t>CG4194</t>
  </si>
  <si>
    <t>Rtca</t>
  </si>
  <si>
    <t>CG4045</t>
  </si>
  <si>
    <t>CG4199</t>
  </si>
  <si>
    <t>CG14054</t>
  </si>
  <si>
    <t>CG4281</t>
  </si>
  <si>
    <t>Sik2</t>
  </si>
  <si>
    <t>moody</t>
  </si>
  <si>
    <t>CG4325</t>
  </si>
  <si>
    <t>Actn</t>
  </si>
  <si>
    <t>usp</t>
  </si>
  <si>
    <t>PIG-K</t>
  </si>
  <si>
    <t>CG3857</t>
  </si>
  <si>
    <t>eIF2Bepsilon</t>
  </si>
  <si>
    <t>Edem1</t>
  </si>
  <si>
    <t>CG32801</t>
  </si>
  <si>
    <t>trr</t>
  </si>
  <si>
    <t>CG14818</t>
  </si>
  <si>
    <t>CG14817</t>
  </si>
  <si>
    <t>Pgam5</t>
  </si>
  <si>
    <t>Pex5</t>
  </si>
  <si>
    <t>CG14814</t>
  </si>
  <si>
    <t>deltaCOP</t>
  </si>
  <si>
    <t>CG14812</t>
  </si>
  <si>
    <t>CG14811</t>
  </si>
  <si>
    <t>CG4025</t>
  </si>
  <si>
    <t>Unc-76</t>
  </si>
  <si>
    <t>csw</t>
  </si>
  <si>
    <t>D2hgdh</t>
  </si>
  <si>
    <t>Pgd</t>
  </si>
  <si>
    <t>CG3630</t>
  </si>
  <si>
    <t>ND-B14.5A</t>
  </si>
  <si>
    <t>Cyp4d2</t>
  </si>
  <si>
    <t>Cyp4ae1</t>
  </si>
  <si>
    <t>pn</t>
  </si>
  <si>
    <t>CG17776</t>
  </si>
  <si>
    <t>CG17777</t>
  </si>
  <si>
    <t>CG3457</t>
  </si>
  <si>
    <t>Mct1</t>
  </si>
  <si>
    <t>CG14052</t>
  </si>
  <si>
    <t>pcx</t>
  </si>
  <si>
    <t>fs(1)K10</t>
  </si>
  <si>
    <t>Or2a</t>
  </si>
  <si>
    <t>CG3071</t>
  </si>
  <si>
    <t>CG2854</t>
  </si>
  <si>
    <t>Raf</t>
  </si>
  <si>
    <t>CG2841</t>
  </si>
  <si>
    <t>mRpL14</t>
  </si>
  <si>
    <t>Ilp6</t>
  </si>
  <si>
    <t>CG14050</t>
  </si>
  <si>
    <t>CG2865</t>
  </si>
  <si>
    <t>CG2918</t>
  </si>
  <si>
    <t>CG2924</t>
  </si>
  <si>
    <t>temp</t>
  </si>
  <si>
    <t>CG3078</t>
  </si>
  <si>
    <t>CG3191</t>
  </si>
  <si>
    <t>crn</t>
  </si>
  <si>
    <t>kz</t>
  </si>
  <si>
    <t>Vinc</t>
  </si>
  <si>
    <t>FarO</t>
  </si>
  <si>
    <t>CG14053</t>
  </si>
  <si>
    <t>Nmd3</t>
  </si>
  <si>
    <t>Cyp4d14</t>
  </si>
  <si>
    <t>Cyp4d1</t>
  </si>
  <si>
    <t>wapl</t>
  </si>
  <si>
    <t>bcn92</t>
  </si>
  <si>
    <t>ph-p</t>
  </si>
  <si>
    <t>ph-d</t>
  </si>
  <si>
    <t>CG16903</t>
  </si>
  <si>
    <t>AANATL7</t>
  </si>
  <si>
    <t>wds</t>
  </si>
  <si>
    <t>egh</t>
  </si>
  <si>
    <t>Seipin</t>
  </si>
  <si>
    <t>brv3</t>
  </si>
  <si>
    <t>Tsp3A</t>
  </si>
  <si>
    <t>eIF3g1</t>
  </si>
  <si>
    <t>Smyd3</t>
  </si>
  <si>
    <t>Klp3A</t>
  </si>
  <si>
    <t>CG13760</t>
  </si>
  <si>
    <t>Vha36-3</t>
  </si>
  <si>
    <t>boi</t>
  </si>
  <si>
    <t>tko</t>
  </si>
  <si>
    <t>gt</t>
  </si>
  <si>
    <t>CG32797</t>
  </si>
  <si>
    <t>CG12496</t>
  </si>
  <si>
    <t>sgg</t>
  </si>
  <si>
    <t>per</t>
  </si>
  <si>
    <t>CG2662</t>
  </si>
  <si>
    <t>eIF2Bbeta</t>
  </si>
  <si>
    <t>CG2681</t>
  </si>
  <si>
    <t>CG2694</t>
  </si>
  <si>
    <t>fs(1)Yb</t>
  </si>
  <si>
    <t>fs(1)Ya</t>
  </si>
  <si>
    <t>dwg</t>
  </si>
  <si>
    <t>CG2712</t>
  </si>
  <si>
    <t>CG12498</t>
  </si>
  <si>
    <t>w</t>
  </si>
  <si>
    <t>CG32795</t>
  </si>
  <si>
    <t>Syx4</t>
  </si>
  <si>
    <t>crm</t>
  </si>
  <si>
    <t>CG2701</t>
  </si>
  <si>
    <t>CG2685</t>
  </si>
  <si>
    <t>CG2680</t>
  </si>
  <si>
    <t>Ugalt</t>
  </si>
  <si>
    <t>Spg7</t>
  </si>
  <si>
    <t>dyw</t>
  </si>
  <si>
    <t>CG2652</t>
  </si>
  <si>
    <t>HLH3B</t>
  </si>
  <si>
    <t>N</t>
  </si>
  <si>
    <t>CG3939</t>
  </si>
  <si>
    <t>dnc</t>
  </si>
  <si>
    <t>ng1</t>
  </si>
  <si>
    <t>Sgs4</t>
  </si>
  <si>
    <t>CG10801</t>
  </si>
  <si>
    <t>CG12206</t>
  </si>
  <si>
    <t>CG16781</t>
  </si>
  <si>
    <t>CG16782</t>
  </si>
  <si>
    <t>CG14269</t>
  </si>
  <si>
    <t>CG12535</t>
  </si>
  <si>
    <t>CG10793</t>
  </si>
  <si>
    <t>Pig1</t>
  </si>
  <si>
    <t>ng4</t>
  </si>
  <si>
    <t>ng3</t>
  </si>
  <si>
    <t>ng2</t>
  </si>
  <si>
    <t>CG14265</t>
  </si>
  <si>
    <t>Fcp3C</t>
  </si>
  <si>
    <t>CG18508</t>
  </si>
  <si>
    <t>CG3526</t>
  </si>
  <si>
    <t>CG32793</t>
  </si>
  <si>
    <t>CG3592</t>
  </si>
  <si>
    <t>CG3598</t>
  </si>
  <si>
    <t>CG14420</t>
  </si>
  <si>
    <t>CG14421</t>
  </si>
  <si>
    <t>CG14422</t>
  </si>
  <si>
    <t>CG14423</t>
  </si>
  <si>
    <t>CG17959</t>
  </si>
  <si>
    <t>CG3603</t>
  </si>
  <si>
    <t>kirre</t>
  </si>
  <si>
    <t>CG4116</t>
  </si>
  <si>
    <t>rst</t>
  </si>
  <si>
    <t>CG14424</t>
  </si>
  <si>
    <t>CG14419</t>
  </si>
  <si>
    <t>CG14418</t>
  </si>
  <si>
    <t>CG14417</t>
  </si>
  <si>
    <t>CG14416</t>
  </si>
  <si>
    <t>CG10802</t>
  </si>
  <si>
    <t>CG10803</t>
  </si>
  <si>
    <t>CG13021</t>
  </si>
  <si>
    <t>ppk8</t>
  </si>
  <si>
    <t>Ilp7</t>
  </si>
  <si>
    <t>Mnt</t>
  </si>
  <si>
    <t>Rala</t>
  </si>
  <si>
    <t>Parg</t>
  </si>
  <si>
    <t>CG2875</t>
  </si>
  <si>
    <t>DIP-alpha</t>
  </si>
  <si>
    <t>Gas8</t>
  </si>
  <si>
    <t>CG14270</t>
  </si>
  <si>
    <t>CG10804</t>
  </si>
  <si>
    <t>CG2930</t>
  </si>
  <si>
    <t>CG15239</t>
  </si>
  <si>
    <t>Glos</t>
  </si>
  <si>
    <t>Gem4b</t>
  </si>
  <si>
    <t>Gem4c</t>
  </si>
  <si>
    <t>Vap33</t>
  </si>
  <si>
    <t>CG6414</t>
  </si>
  <si>
    <t>CG6428</t>
  </si>
  <si>
    <t>lva</t>
  </si>
  <si>
    <t>CG2938</t>
  </si>
  <si>
    <t>CG15375</t>
  </si>
  <si>
    <t>brn</t>
  </si>
  <si>
    <t>cib</t>
  </si>
  <si>
    <t>dgt4</t>
  </si>
  <si>
    <t>tyf</t>
  </si>
  <si>
    <t>GlcAT-I</t>
  </si>
  <si>
    <t>CG15570</t>
  </si>
  <si>
    <t>CG12691</t>
  </si>
  <si>
    <t>CG15572</t>
  </si>
  <si>
    <t>CG3626</t>
  </si>
  <si>
    <t>CG12688</t>
  </si>
  <si>
    <t>CG12693</t>
  </si>
  <si>
    <t>mRpL33</t>
  </si>
  <si>
    <t>mei-9</t>
  </si>
  <si>
    <t>CG15579</t>
  </si>
  <si>
    <t>CG12692</t>
  </si>
  <si>
    <t>CG15578</t>
  </si>
  <si>
    <t>CG15577</t>
  </si>
  <si>
    <t>CG15576</t>
  </si>
  <si>
    <t>Muc4B</t>
  </si>
  <si>
    <t>Femcoat</t>
  </si>
  <si>
    <t>CG15571</t>
  </si>
  <si>
    <t>Fas2</t>
  </si>
  <si>
    <t>Tip60</t>
  </si>
  <si>
    <t>Nsun2</t>
  </si>
  <si>
    <t>Xpac</t>
  </si>
  <si>
    <t>CG6379</t>
  </si>
  <si>
    <t>bi</t>
  </si>
  <si>
    <t>CG3556</t>
  </si>
  <si>
    <t>CHOp24</t>
  </si>
  <si>
    <t>CG3568</t>
  </si>
  <si>
    <t>CG15912</t>
  </si>
  <si>
    <t>CG3527</t>
  </si>
  <si>
    <t>CG3546</t>
  </si>
  <si>
    <t>Pp2C1</t>
  </si>
  <si>
    <t>CG11444</t>
  </si>
  <si>
    <t>CG11436</t>
  </si>
  <si>
    <t>Usf</t>
  </si>
  <si>
    <t>rb</t>
  </si>
  <si>
    <t>ctp</t>
  </si>
  <si>
    <t>Pdha</t>
  </si>
  <si>
    <t>CG7024</t>
  </si>
  <si>
    <t>CG6978</t>
  </si>
  <si>
    <t>CG12682</t>
  </si>
  <si>
    <t>boil</t>
  </si>
  <si>
    <t>CG6927</t>
  </si>
  <si>
    <t>CG32772</t>
  </si>
  <si>
    <t>CG6903</t>
  </si>
  <si>
    <t>Ptp4E</t>
  </si>
  <si>
    <t>CG12680</t>
  </si>
  <si>
    <t>CG15468</t>
  </si>
  <si>
    <t>CG2861</t>
  </si>
  <si>
    <t>CG15471</t>
  </si>
  <si>
    <t>CG2871</t>
  </si>
  <si>
    <t>Klf15</t>
  </si>
  <si>
    <t>CG15472</t>
  </si>
  <si>
    <t>Rpn13R</t>
  </si>
  <si>
    <t>CG15465</t>
  </si>
  <si>
    <t>snf</t>
  </si>
  <si>
    <t>dhd</t>
  </si>
  <si>
    <t>CG4198</t>
  </si>
  <si>
    <t>Sas10</t>
  </si>
  <si>
    <t>Rnp4F</t>
  </si>
  <si>
    <t>CG15930</t>
  </si>
  <si>
    <t>TrxT</t>
  </si>
  <si>
    <t>CG17764</t>
  </si>
  <si>
    <t>CG3323</t>
  </si>
  <si>
    <t>CG5062</t>
  </si>
  <si>
    <t>CG32767</t>
  </si>
  <si>
    <t>XRCC1</t>
  </si>
  <si>
    <t>CanB</t>
  </si>
  <si>
    <t>SK</t>
  </si>
  <si>
    <t>Usp16-45</t>
  </si>
  <si>
    <t>CG16756</t>
  </si>
  <si>
    <t>CG15784</t>
  </si>
  <si>
    <t>SPR</t>
  </si>
  <si>
    <t>CG4151</t>
  </si>
  <si>
    <t>CG12730</t>
  </si>
  <si>
    <t>l(1)G0045</t>
  </si>
  <si>
    <t>Mlc-c</t>
  </si>
  <si>
    <t>RhoGAP5A</t>
  </si>
  <si>
    <t>CG32762</t>
  </si>
  <si>
    <t>frma</t>
  </si>
  <si>
    <t>NAAT1</t>
  </si>
  <si>
    <t>CG3309</t>
  </si>
  <si>
    <t>CG4119</t>
  </si>
  <si>
    <t>RpL35</t>
  </si>
  <si>
    <t>Gr5a</t>
  </si>
  <si>
    <t>cv</t>
  </si>
  <si>
    <t>AdamTS-B</t>
  </si>
  <si>
    <t>CG15773</t>
  </si>
  <si>
    <t>CG4078</t>
  </si>
  <si>
    <t>CG15772</t>
  </si>
  <si>
    <t>CG15771</t>
  </si>
  <si>
    <t>CG15767</t>
  </si>
  <si>
    <t>CG12239</t>
  </si>
  <si>
    <t>Cpr5C</t>
  </si>
  <si>
    <t>Prosbeta2R1</t>
  </si>
  <si>
    <t>CG15765</t>
  </si>
  <si>
    <t>CG12729</t>
  </si>
  <si>
    <t>CG15764</t>
  </si>
  <si>
    <t>CG16721</t>
  </si>
  <si>
    <t>CG4020</t>
  </si>
  <si>
    <t>CG12236</t>
  </si>
  <si>
    <t>Shmt</t>
  </si>
  <si>
    <t>Usp30</t>
  </si>
  <si>
    <t>mof</t>
  </si>
  <si>
    <t>GAA1</t>
  </si>
  <si>
    <t>AgmNAT</t>
  </si>
  <si>
    <t>CG3108</t>
  </si>
  <si>
    <t>CG3097</t>
  </si>
  <si>
    <t>MAPk-Ak2</t>
  </si>
  <si>
    <t>lin-52</t>
  </si>
  <si>
    <t>IntS6</t>
  </si>
  <si>
    <t>Snx27</t>
  </si>
  <si>
    <t>CG33080</t>
  </si>
  <si>
    <t>CG3149</t>
  </si>
  <si>
    <t>PGAP1</t>
  </si>
  <si>
    <t>Tre1</t>
  </si>
  <si>
    <t>Rab18</t>
  </si>
  <si>
    <t>Sirt4</t>
  </si>
  <si>
    <t>CG3726</t>
  </si>
  <si>
    <t>CG12728</t>
  </si>
  <si>
    <t>CG32756</t>
  </si>
  <si>
    <t>CG6041</t>
  </si>
  <si>
    <t>CG32755</t>
  </si>
  <si>
    <t>CG6048</t>
  </si>
  <si>
    <t>CG6067</t>
  </si>
  <si>
    <t>Grip</t>
  </si>
  <si>
    <t>MCTS1</t>
  </si>
  <si>
    <t>CG5937</t>
  </si>
  <si>
    <t>CG5921</t>
  </si>
  <si>
    <t>Nep1</t>
  </si>
  <si>
    <t>Efr</t>
  </si>
  <si>
    <t>sqh</t>
  </si>
  <si>
    <t>Btnd</t>
  </si>
  <si>
    <t>vanin-like</t>
  </si>
  <si>
    <t>CG32751</t>
  </si>
  <si>
    <t>CG32750</t>
  </si>
  <si>
    <t>Mipp2</t>
  </si>
  <si>
    <t>raptor</t>
  </si>
  <si>
    <t>CG4660</t>
  </si>
  <si>
    <t>CG4666</t>
  </si>
  <si>
    <t>Tsp5D</t>
  </si>
  <si>
    <t>rux</t>
  </si>
  <si>
    <t>mab-21</t>
  </si>
  <si>
    <t>CG4766</t>
  </si>
  <si>
    <t>fs(1)M3</t>
  </si>
  <si>
    <t>CG14445</t>
  </si>
  <si>
    <t>Spx</t>
  </si>
  <si>
    <t>CG3781</t>
  </si>
  <si>
    <t>Spt6</t>
  </si>
  <si>
    <t>wuho</t>
  </si>
  <si>
    <t>mldr</t>
  </si>
  <si>
    <t>CG3815</t>
  </si>
  <si>
    <t>CG3823</t>
  </si>
  <si>
    <t>CG15894</t>
  </si>
  <si>
    <t>CG3842</t>
  </si>
  <si>
    <t>CG3847</t>
  </si>
  <si>
    <t>CG3918</t>
  </si>
  <si>
    <t>Spat</t>
  </si>
  <si>
    <t>dx</t>
  </si>
  <si>
    <t>RpL7A</t>
  </si>
  <si>
    <t>CG3342</t>
  </si>
  <si>
    <t>PpV</t>
  </si>
  <si>
    <t>swa</t>
  </si>
  <si>
    <t>ND-B16.6</t>
  </si>
  <si>
    <t>CG12219</t>
  </si>
  <si>
    <t>Rpt4</t>
  </si>
  <si>
    <t>Top3beta</t>
  </si>
  <si>
    <t>Lsp1beta</t>
  </si>
  <si>
    <t>GluRIIC</t>
  </si>
  <si>
    <t>CG15824</t>
  </si>
  <si>
    <t>dbe</t>
  </si>
  <si>
    <t>aru</t>
  </si>
  <si>
    <t>CG4291</t>
  </si>
  <si>
    <t>drongo</t>
  </si>
  <si>
    <t>CG3862</t>
  </si>
  <si>
    <t>PGAP2</t>
  </si>
  <si>
    <t>CG15880</t>
  </si>
  <si>
    <t>Saf6</t>
  </si>
  <si>
    <t>Pkg21D</t>
  </si>
  <si>
    <t>lectin-21Cb</t>
  </si>
  <si>
    <t>Plc21C</t>
  </si>
  <si>
    <t>CG33127</t>
  </si>
  <si>
    <t>al</t>
  </si>
  <si>
    <t>RpI135</t>
  </si>
  <si>
    <t>RpLP1</t>
  </si>
  <si>
    <t>CG13692</t>
  </si>
  <si>
    <t>BBS8</t>
  </si>
  <si>
    <t>ex</t>
  </si>
  <si>
    <t>shv</t>
  </si>
  <si>
    <t>CG4133</t>
  </si>
  <si>
    <t>MED15</t>
  </si>
  <si>
    <t>ush</t>
  </si>
  <si>
    <t>Tspo</t>
  </si>
  <si>
    <t>CG2794</t>
  </si>
  <si>
    <t>Sf3b1</t>
  </si>
  <si>
    <t>cold</t>
  </si>
  <si>
    <t>Pph13</t>
  </si>
  <si>
    <t>Gsc</t>
  </si>
  <si>
    <t>Ptth</t>
  </si>
  <si>
    <t>Ipk2</t>
  </si>
  <si>
    <t>Nle</t>
  </si>
  <si>
    <t>CG11835</t>
  </si>
  <si>
    <t>Ets21C</t>
  </si>
  <si>
    <t>Spp</t>
  </si>
  <si>
    <t>lwr</t>
  </si>
  <si>
    <t>cbt</t>
  </si>
  <si>
    <t>CG4297</t>
  </si>
  <si>
    <t>crq</t>
  </si>
  <si>
    <t>CG11885</t>
  </si>
  <si>
    <t>CG13690</t>
  </si>
  <si>
    <t>CG4213</t>
  </si>
  <si>
    <t>Ent1</t>
  </si>
  <si>
    <t>CG31921</t>
  </si>
  <si>
    <t>CG11911</t>
  </si>
  <si>
    <t>CG11912</t>
  </si>
  <si>
    <t>dbr</t>
  </si>
  <si>
    <t>galectin</t>
  </si>
  <si>
    <t>CG11374</t>
  </si>
  <si>
    <t>Zir</t>
  </si>
  <si>
    <t>CG11377</t>
  </si>
  <si>
    <t>Gs1</t>
  </si>
  <si>
    <t>CG11454</t>
  </si>
  <si>
    <t>ND-15</t>
  </si>
  <si>
    <t>CG3436</t>
  </si>
  <si>
    <t>mRpL10</t>
  </si>
  <si>
    <t>Tbc1d15-17</t>
  </si>
  <si>
    <t>CG13693</t>
  </si>
  <si>
    <t>CG3345</t>
  </si>
  <si>
    <t>smo</t>
  </si>
  <si>
    <t>CG11562</t>
  </si>
  <si>
    <t>Stip1</t>
  </si>
  <si>
    <t>Pi3K21B</t>
  </si>
  <si>
    <t>U2af38</t>
  </si>
  <si>
    <t>Amnionless</t>
  </si>
  <si>
    <t>CG3625</t>
  </si>
  <si>
    <t>CG11601</t>
  </si>
  <si>
    <t>CG3645</t>
  </si>
  <si>
    <t>CG17075</t>
  </si>
  <si>
    <t>CG11617</t>
  </si>
  <si>
    <t>CG3709</t>
  </si>
  <si>
    <t>CG31974</t>
  </si>
  <si>
    <t>CG31975</t>
  </si>
  <si>
    <t>ovm</t>
  </si>
  <si>
    <t>CG13694</t>
  </si>
  <si>
    <t>Nhe1</t>
  </si>
  <si>
    <t>net</t>
  </si>
  <si>
    <t>Cda5</t>
  </si>
  <si>
    <t>Ir21a</t>
  </si>
  <si>
    <t>l(2)gl</t>
  </si>
  <si>
    <t>Spn77Bc</t>
  </si>
  <si>
    <t>eRF1</t>
  </si>
  <si>
    <t>CG5618</t>
  </si>
  <si>
    <t>kin17</t>
  </si>
  <si>
    <t>CG5665</t>
  </si>
  <si>
    <t>in</t>
  </si>
  <si>
    <t>CG13247</t>
  </si>
  <si>
    <t>RhoBTB</t>
  </si>
  <si>
    <t>zye</t>
  </si>
  <si>
    <t>CtIP</t>
  </si>
  <si>
    <t>CG5910</t>
  </si>
  <si>
    <t>mag</t>
  </si>
  <si>
    <t>CG5955</t>
  </si>
  <si>
    <t>CG5969</t>
  </si>
  <si>
    <t>isoQC</t>
  </si>
  <si>
    <t>ND-39</t>
  </si>
  <si>
    <t>CG32425</t>
  </si>
  <si>
    <t>CG18281</t>
  </si>
  <si>
    <t>CG17637</t>
  </si>
  <si>
    <t>CG5078</t>
  </si>
  <si>
    <t>CG5104</t>
  </si>
  <si>
    <t>CG4858</t>
  </si>
  <si>
    <t>CG13250</t>
  </si>
  <si>
    <t>knrl</t>
  </si>
  <si>
    <t>Rcd2</t>
  </si>
  <si>
    <t>CG4825</t>
  </si>
  <si>
    <t>mTerf3</t>
  </si>
  <si>
    <t>CG5059</t>
  </si>
  <si>
    <t>ZnT77C</t>
  </si>
  <si>
    <t>CG32428</t>
  </si>
  <si>
    <t>atk</t>
  </si>
  <si>
    <t>CG5199</t>
  </si>
  <si>
    <t>Hpd</t>
  </si>
  <si>
    <t>mRpL15</t>
  </si>
  <si>
    <t>Las</t>
  </si>
  <si>
    <t>CG5262</t>
  </si>
  <si>
    <t>CG5274</t>
  </si>
  <si>
    <t>CG5282</t>
  </si>
  <si>
    <t>CG13248</t>
  </si>
  <si>
    <t>trbl</t>
  </si>
  <si>
    <t>CG5498</t>
  </si>
  <si>
    <t>Ide</t>
  </si>
  <si>
    <t>Toll-9</t>
  </si>
  <si>
    <t>Rbbp5</t>
  </si>
  <si>
    <t>CG13251</t>
  </si>
  <si>
    <t>CG13252</t>
  </si>
  <si>
    <t>CG4186</t>
  </si>
  <si>
    <t>Pitslre</t>
  </si>
  <si>
    <t>Pex14</t>
  </si>
  <si>
    <t>tzn</t>
  </si>
  <si>
    <t>Spc105R</t>
  </si>
  <si>
    <t>HIPP1</t>
  </si>
  <si>
    <t>CG3288</t>
  </si>
  <si>
    <t>CG13255</t>
  </si>
  <si>
    <t>CG11456</t>
  </si>
  <si>
    <t>CG11458</t>
  </si>
  <si>
    <t>CG10589</t>
  </si>
  <si>
    <t>fng</t>
  </si>
  <si>
    <t>CG32432</t>
  </si>
  <si>
    <t>CSN3</t>
  </si>
  <si>
    <t>CG3634</t>
  </si>
  <si>
    <t>CG3698</t>
  </si>
  <si>
    <t>Six4</t>
  </si>
  <si>
    <t>CG11396</t>
  </si>
  <si>
    <t>CG11399</t>
  </si>
  <si>
    <t>Pex16</t>
  </si>
  <si>
    <t>CG4042</t>
  </si>
  <si>
    <t>CG4074</t>
  </si>
  <si>
    <t>Gr77a</t>
  </si>
  <si>
    <t>cmpy</t>
  </si>
  <si>
    <t>kni</t>
  </si>
  <si>
    <t>CG10588</t>
  </si>
  <si>
    <t>CG12984</t>
  </si>
  <si>
    <t>Pdss2</t>
  </si>
  <si>
    <t>Sin</t>
  </si>
  <si>
    <t>siz</t>
  </si>
  <si>
    <t>CG33284</t>
  </si>
  <si>
    <t>ICA69</t>
  </si>
  <si>
    <t>CG10512</t>
  </si>
  <si>
    <t>CG10508</t>
  </si>
  <si>
    <t>Ilk</t>
  </si>
  <si>
    <t>Eip78C</t>
  </si>
  <si>
    <t>CG12975</t>
  </si>
  <si>
    <t>CG10510</t>
  </si>
  <si>
    <t>CG33056</t>
  </si>
  <si>
    <t>CG33054</t>
  </si>
  <si>
    <t>park</t>
  </si>
  <si>
    <t>Ac78C</t>
  </si>
  <si>
    <t>CG10565</t>
  </si>
  <si>
    <t>ko</t>
  </si>
  <si>
    <t>CG33285</t>
  </si>
  <si>
    <t>CG10584</t>
  </si>
  <si>
    <t>skd</t>
  </si>
  <si>
    <t>CG33286</t>
  </si>
  <si>
    <t>CG33287</t>
  </si>
  <si>
    <t>CG12983</t>
  </si>
  <si>
    <t>CG10587</t>
  </si>
  <si>
    <t>CG11037</t>
  </si>
  <si>
    <t>Sems</t>
  </si>
  <si>
    <t>Cpr78Cb</t>
  </si>
  <si>
    <t>Cpr78Cc</t>
  </si>
  <si>
    <t>CG7632</t>
  </si>
  <si>
    <t>Tsr1</t>
  </si>
  <si>
    <t>CG32436</t>
  </si>
  <si>
    <t>CG32437</t>
  </si>
  <si>
    <t>CG32440</t>
  </si>
  <si>
    <t>CG33288</t>
  </si>
  <si>
    <t>Aef1</t>
  </si>
  <si>
    <t>CG7519</t>
  </si>
  <si>
    <t>Est-Q</t>
  </si>
  <si>
    <t>M6</t>
  </si>
  <si>
    <t>Cdk12</t>
  </si>
  <si>
    <t>CG7611</t>
  </si>
  <si>
    <t>ppk5</t>
  </si>
  <si>
    <t>Rpn10</t>
  </si>
  <si>
    <t>VhaM9.7-b</t>
  </si>
  <si>
    <t>CG33290</t>
  </si>
  <si>
    <t>CG7634</t>
  </si>
  <si>
    <t>SMC5</t>
  </si>
  <si>
    <t>CG32441</t>
  </si>
  <si>
    <t>CRIF</t>
  </si>
  <si>
    <t>CG7173</t>
  </si>
  <si>
    <t>Wnk</t>
  </si>
  <si>
    <t>Mkrn1</t>
  </si>
  <si>
    <t>SAK</t>
  </si>
  <si>
    <t>Hr78</t>
  </si>
  <si>
    <t>CG7202</t>
  </si>
  <si>
    <t>Neu2</t>
  </si>
  <si>
    <t>croc</t>
  </si>
  <si>
    <t>CG5664</t>
  </si>
  <si>
    <t>barc</t>
  </si>
  <si>
    <t>sa</t>
  </si>
  <si>
    <t>CG12971</t>
  </si>
  <si>
    <t>ebd2</t>
  </si>
  <si>
    <t>CG7324</t>
  </si>
  <si>
    <t>Pc</t>
  </si>
  <si>
    <t>CG11309</t>
  </si>
  <si>
    <t>Cpr78Ca</t>
  </si>
  <si>
    <t>CG12974</t>
  </si>
  <si>
    <t>ppl</t>
  </si>
  <si>
    <t>CG9389</t>
  </si>
  <si>
    <t>CG9391</t>
  </si>
  <si>
    <t>CG11307</t>
  </si>
  <si>
    <t>Alg11</t>
  </si>
  <si>
    <t>ORMDL</t>
  </si>
  <si>
    <t>CG32444</t>
  </si>
  <si>
    <t>CG32445</t>
  </si>
  <si>
    <t>Atox1</t>
  </si>
  <si>
    <t>CG11249</t>
  </si>
  <si>
    <t>CG11248</t>
  </si>
  <si>
    <t>Rpb8</t>
  </si>
  <si>
    <t>CG14573</t>
  </si>
  <si>
    <t>CG14572</t>
  </si>
  <si>
    <t>CG14564</t>
  </si>
  <si>
    <t>CG7370</t>
  </si>
  <si>
    <t>eg</t>
  </si>
  <si>
    <t>CycH</t>
  </si>
  <si>
    <t>CG7407</t>
  </si>
  <si>
    <t>CG7414</t>
  </si>
  <si>
    <t>CG14563</t>
  </si>
  <si>
    <t>P5CDh1</t>
  </si>
  <si>
    <t>CG7148</t>
  </si>
  <si>
    <t>CG32448</t>
  </si>
  <si>
    <t>Syn1</t>
  </si>
  <si>
    <t>CG14565</t>
  </si>
  <si>
    <t>CG14566</t>
  </si>
  <si>
    <t>CG14567</t>
  </si>
  <si>
    <t>CG14568</t>
  </si>
  <si>
    <t>CG14569</t>
  </si>
  <si>
    <t>CG14570</t>
  </si>
  <si>
    <t>CG11247</t>
  </si>
  <si>
    <t>CG32447</t>
  </si>
  <si>
    <t>Als2</t>
  </si>
  <si>
    <t>Cpr78E</t>
  </si>
  <si>
    <t>MED1</t>
  </si>
  <si>
    <t>CG7166</t>
  </si>
  <si>
    <t>S1P</t>
  </si>
  <si>
    <t>SLC22A</t>
  </si>
  <si>
    <t>CG14562</t>
  </si>
  <si>
    <t>CG7458</t>
  </si>
  <si>
    <t>Chs2</t>
  </si>
  <si>
    <t>CG7470</t>
  </si>
  <si>
    <t>Act79B</t>
  </si>
  <si>
    <t>Oct-TyrR</t>
  </si>
  <si>
    <t>CG14561</t>
  </si>
  <si>
    <t>RpLP0</t>
  </si>
  <si>
    <t>msopa</t>
  </si>
  <si>
    <t>CG7130</t>
  </si>
  <si>
    <t>CG7133</t>
  </si>
  <si>
    <t>CG7139</t>
  </si>
  <si>
    <t>CG7140</t>
  </si>
  <si>
    <t>DNApol-eta</t>
  </si>
  <si>
    <t>Ddx1</t>
  </si>
  <si>
    <t>Csp</t>
  </si>
  <si>
    <t>Srpk79D</t>
  </si>
  <si>
    <t>IleRS</t>
  </si>
  <si>
    <t>CG32450</t>
  </si>
  <si>
    <t>CG11449</t>
  </si>
  <si>
    <t>CG11438</t>
  </si>
  <si>
    <t>CG11437</t>
  </si>
  <si>
    <t>CG11426</t>
  </si>
  <si>
    <t>CG11425</t>
  </si>
  <si>
    <t>laza</t>
  </si>
  <si>
    <t>Ten-m</t>
  </si>
  <si>
    <t>Hem</t>
  </si>
  <si>
    <t>CG11523</t>
  </si>
  <si>
    <t>Rich</t>
  </si>
  <si>
    <t>CG11404</t>
  </si>
  <si>
    <t>Trxr-2</t>
  </si>
  <si>
    <t>ND-B14.5AL</t>
  </si>
  <si>
    <t>CG14457</t>
  </si>
  <si>
    <t>CG14456</t>
  </si>
  <si>
    <t>CG14453</t>
  </si>
  <si>
    <t>CG14452</t>
  </si>
  <si>
    <t>CG32453</t>
  </si>
  <si>
    <t>CG11370</t>
  </si>
  <si>
    <t>CG32452</t>
  </si>
  <si>
    <t>CG11367</t>
  </si>
  <si>
    <t>CG32454</t>
  </si>
  <si>
    <t>CG7369</t>
  </si>
  <si>
    <t>SPoCk</t>
  </si>
  <si>
    <t>CG14448</t>
  </si>
  <si>
    <t>l(3)04053</t>
  </si>
  <si>
    <t>CG11241</t>
  </si>
  <si>
    <t>CG14450</t>
  </si>
  <si>
    <t>CG14451</t>
  </si>
  <si>
    <t>ArfGAP3</t>
  </si>
  <si>
    <t>CG12546</t>
  </si>
  <si>
    <t>CG14454</t>
  </si>
  <si>
    <t>CG14455</t>
  </si>
  <si>
    <t>CG14459</t>
  </si>
  <si>
    <t>CG11226</t>
  </si>
  <si>
    <t>CG13239</t>
  </si>
  <si>
    <t>CG33169</t>
  </si>
  <si>
    <t>CG11109</t>
  </si>
  <si>
    <t>Ssl1</t>
  </si>
  <si>
    <t>slif</t>
  </si>
  <si>
    <t>CG11131</t>
  </si>
  <si>
    <t>BoYb</t>
  </si>
  <si>
    <t>CG12768</t>
  </si>
  <si>
    <t>Mes2</t>
  </si>
  <si>
    <t>CG32457</t>
  </si>
  <si>
    <t>CG32461</t>
  </si>
  <si>
    <t>Chro</t>
  </si>
  <si>
    <t>Arf79F</t>
  </si>
  <si>
    <t>CG11137</t>
  </si>
  <si>
    <t>CG32459</t>
  </si>
  <si>
    <t>CG32462</t>
  </si>
  <si>
    <t>Obp83cd</t>
  </si>
  <si>
    <t>Vha14-2</t>
  </si>
  <si>
    <t>CG1077</t>
  </si>
  <si>
    <t>Osi1</t>
  </si>
  <si>
    <t>NPFR</t>
  </si>
  <si>
    <t>Osi24</t>
  </si>
  <si>
    <t>Osi2</t>
  </si>
  <si>
    <t>Osi3</t>
  </si>
  <si>
    <t>Osi5</t>
  </si>
  <si>
    <t>Osi6</t>
  </si>
  <si>
    <t>Osi7</t>
  </si>
  <si>
    <t>Osi8</t>
  </si>
  <si>
    <t>Osi9</t>
  </si>
  <si>
    <t>Osi12</t>
  </si>
  <si>
    <t>CG15594</t>
  </si>
  <si>
    <t>Osi13</t>
  </si>
  <si>
    <t>Osi14</t>
  </si>
  <si>
    <t>Osi15</t>
  </si>
  <si>
    <t>Osi16</t>
  </si>
  <si>
    <t>CG31560</t>
  </si>
  <si>
    <t>Osi17</t>
  </si>
  <si>
    <t>Osi18</t>
  </si>
  <si>
    <t>CG15597</t>
  </si>
  <si>
    <t>Osi11</t>
  </si>
  <si>
    <t>Osi4</t>
  </si>
  <si>
    <t>CG31559</t>
  </si>
  <si>
    <t>Obp83g</t>
  </si>
  <si>
    <t>Obp83ef</t>
  </si>
  <si>
    <t>Gasp</t>
  </si>
  <si>
    <t>Or83c</t>
  </si>
  <si>
    <t>CG15580</t>
  </si>
  <si>
    <t>CG11459</t>
  </si>
  <si>
    <t>jagn</t>
  </si>
  <si>
    <t>kat-60L1</t>
  </si>
  <si>
    <t>Rpn5</t>
  </si>
  <si>
    <t>CG1218</t>
  </si>
  <si>
    <t>CG10979</t>
  </si>
  <si>
    <t>dgrn</t>
  </si>
  <si>
    <t>CG1208</t>
  </si>
  <si>
    <t>CG1213</t>
  </si>
  <si>
    <t>CG14676</t>
  </si>
  <si>
    <t>ECSIT</t>
  </si>
  <si>
    <t>CG10280</t>
  </si>
  <si>
    <t>Rm62</t>
  </si>
  <si>
    <t>Obp83b</t>
  </si>
  <si>
    <t>Obp83a</t>
  </si>
  <si>
    <t>CG11373</t>
  </si>
  <si>
    <t>CG2017</t>
  </si>
  <si>
    <t>disp</t>
  </si>
  <si>
    <t>CG2023</t>
  </si>
  <si>
    <t>Hpr1</t>
  </si>
  <si>
    <t>PSMG1</t>
  </si>
  <si>
    <t>Hat1</t>
  </si>
  <si>
    <t>CG2091</t>
  </si>
  <si>
    <t>POLDIP2</t>
  </si>
  <si>
    <t>Snr1</t>
  </si>
  <si>
    <t>Hcs</t>
  </si>
  <si>
    <t>CG31550</t>
  </si>
  <si>
    <t>Itpr</t>
  </si>
  <si>
    <t>Snm1</t>
  </si>
  <si>
    <t>CG12746</t>
  </si>
  <si>
    <t>Rheb</t>
  </si>
  <si>
    <t>Rev7</t>
  </si>
  <si>
    <t>SecS</t>
  </si>
  <si>
    <t>Atu</t>
  </si>
  <si>
    <t>RpL13A</t>
  </si>
  <si>
    <t>CG31551</t>
  </si>
  <si>
    <t>CG31549</t>
  </si>
  <si>
    <t>CG12171</t>
  </si>
  <si>
    <t>CG12170</t>
  </si>
  <si>
    <t>MED27</t>
  </si>
  <si>
    <t>Wdr33</t>
  </si>
  <si>
    <t>Atg17</t>
  </si>
  <si>
    <t>CG1239</t>
  </si>
  <si>
    <t>CG1236</t>
  </si>
  <si>
    <t>Madm</t>
  </si>
  <si>
    <t>Sym</t>
  </si>
  <si>
    <t>CG2100</t>
  </si>
  <si>
    <t>cas</t>
  </si>
  <si>
    <t>CG2104</t>
  </si>
  <si>
    <t>Rab23</t>
  </si>
  <si>
    <t>Xe7</t>
  </si>
  <si>
    <t>CG2182</t>
  </si>
  <si>
    <t>elm</t>
  </si>
  <si>
    <t>MTA1-like</t>
  </si>
  <si>
    <t>CG31548</t>
  </si>
  <si>
    <t>CG31546</t>
  </si>
  <si>
    <t>Spec2</t>
  </si>
  <si>
    <t>CG2911</t>
  </si>
  <si>
    <t>Rga</t>
  </si>
  <si>
    <t>noi</t>
  </si>
  <si>
    <t>CG2926</t>
  </si>
  <si>
    <t>CG2931</t>
  </si>
  <si>
    <t>CG14671</t>
  </si>
  <si>
    <t>Pi4KIIalpha</t>
  </si>
  <si>
    <t>CG2519</t>
  </si>
  <si>
    <t>Nmdar1</t>
  </si>
  <si>
    <t>NKCC</t>
  </si>
  <si>
    <t>ksr</t>
  </si>
  <si>
    <t>HDAC3</t>
  </si>
  <si>
    <t>mRpL44</t>
  </si>
  <si>
    <t>RpL35A</t>
  </si>
  <si>
    <t>PEK</t>
  </si>
  <si>
    <t>dpr16</t>
  </si>
  <si>
    <t>CG12590</t>
  </si>
  <si>
    <t>CG1116</t>
  </si>
  <si>
    <t>Vps37B</t>
  </si>
  <si>
    <t>Mms19</t>
  </si>
  <si>
    <t>CG1113</t>
  </si>
  <si>
    <t>Tim17b1</t>
  </si>
  <si>
    <t>CG31542</t>
  </si>
  <si>
    <t>RpII18</t>
  </si>
  <si>
    <t>CG12147</t>
  </si>
  <si>
    <t>Orco</t>
  </si>
  <si>
    <t>CG2663</t>
  </si>
  <si>
    <t>Or83a</t>
  </si>
  <si>
    <t>kkv</t>
  </si>
  <si>
    <t>CG14668</t>
  </si>
  <si>
    <t>Cerk</t>
  </si>
  <si>
    <t>CG11999</t>
  </si>
  <si>
    <t>CG31538</t>
  </si>
  <si>
    <t>Tim17a2</t>
  </si>
  <si>
    <t>CG12173</t>
  </si>
  <si>
    <t>CG12163</t>
  </si>
  <si>
    <t>CG33293</t>
  </si>
  <si>
    <t>Kat60</t>
  </si>
  <si>
    <t>Sccpdh1</t>
  </si>
  <si>
    <t>Prosbeta2R2</t>
  </si>
  <si>
    <t>Gnf1</t>
  </si>
  <si>
    <t>CG1124</t>
  </si>
  <si>
    <t>CG12007</t>
  </si>
  <si>
    <t>CG12589</t>
  </si>
  <si>
    <t>corto</t>
  </si>
  <si>
    <t>plh</t>
  </si>
  <si>
    <t>CG14662</t>
  </si>
  <si>
    <t>CG14661</t>
  </si>
  <si>
    <t>Ubc6</t>
  </si>
  <si>
    <t>laf</t>
  </si>
  <si>
    <t>MED31</t>
  </si>
  <si>
    <t>slx1</t>
  </si>
  <si>
    <t>rpk</t>
  </si>
  <si>
    <t>spartin</t>
  </si>
  <si>
    <t>atms</t>
  </si>
  <si>
    <t>CG1129</t>
  </si>
  <si>
    <t>BBS5</t>
  </si>
  <si>
    <t>CG14659</t>
  </si>
  <si>
    <t>CG14658</t>
  </si>
  <si>
    <t>CG14657</t>
  </si>
  <si>
    <t>Hus1-like</t>
  </si>
  <si>
    <t>CG17387</t>
  </si>
  <si>
    <t>CG14655</t>
  </si>
  <si>
    <t>Nep2</t>
  </si>
  <si>
    <t>eIF3f1</t>
  </si>
  <si>
    <t>Dlip2</t>
  </si>
  <si>
    <t>CG9775</t>
  </si>
  <si>
    <t>CG32945</t>
  </si>
  <si>
    <t>MP1</t>
  </si>
  <si>
    <t>Suv3</t>
  </si>
  <si>
    <t>CG14645</t>
  </si>
  <si>
    <t>CG1103</t>
  </si>
  <si>
    <t>CG1090</t>
  </si>
  <si>
    <t>Sfxn1-3</t>
  </si>
  <si>
    <t>Cont</t>
  </si>
  <si>
    <t>tub</t>
  </si>
  <si>
    <t>CG14646</t>
  </si>
  <si>
    <t>CG14647</t>
  </si>
  <si>
    <t>CG31528</t>
  </si>
  <si>
    <t>CG31525</t>
  </si>
  <si>
    <t>CG1074</t>
  </si>
  <si>
    <t>CG14650</t>
  </si>
  <si>
    <t>CG14651</t>
  </si>
  <si>
    <t>Fip1</t>
  </si>
  <si>
    <t>Mur82C</t>
  </si>
  <si>
    <t>CG31523</t>
  </si>
  <si>
    <t>CG31522</t>
  </si>
  <si>
    <t>CG9804</t>
  </si>
  <si>
    <t>eIF3a</t>
  </si>
  <si>
    <t>srl</t>
  </si>
  <si>
    <t>CG32944</t>
  </si>
  <si>
    <t>CG9855</t>
  </si>
  <si>
    <t>Skp2</t>
  </si>
  <si>
    <t>Vps24</t>
  </si>
  <si>
    <t>Nepl11</t>
  </si>
  <si>
    <t>CG12581</t>
  </si>
  <si>
    <t>beta-Man</t>
  </si>
  <si>
    <t>aux</t>
  </si>
  <si>
    <t>abs</t>
  </si>
  <si>
    <t>Gel</t>
  </si>
  <si>
    <t>TwdlF</t>
  </si>
  <si>
    <t>TwdlV</t>
  </si>
  <si>
    <t>Or82a</t>
  </si>
  <si>
    <t>CG1092</t>
  </si>
  <si>
    <t>CG9766</t>
  </si>
  <si>
    <t>TwdlG</t>
  </si>
  <si>
    <t>CG14641</t>
  </si>
  <si>
    <t>CG31516</t>
  </si>
  <si>
    <t>CG14636</t>
  </si>
  <si>
    <t>Dsk</t>
  </si>
  <si>
    <t>SelT</t>
  </si>
  <si>
    <t>Col4a1</t>
  </si>
  <si>
    <t>SP555</t>
  </si>
  <si>
    <t>senju</t>
  </si>
  <si>
    <t>CG5828</t>
  </si>
  <si>
    <t>CG4230</t>
  </si>
  <si>
    <t>ND-13A</t>
  </si>
  <si>
    <t>Pgant5</t>
  </si>
  <si>
    <t>Rpn11</t>
  </si>
  <si>
    <t>Nepl3</t>
  </si>
  <si>
    <t>CG14036</t>
  </si>
  <si>
    <t>eIF3h</t>
  </si>
  <si>
    <t>CG9121</t>
  </si>
  <si>
    <t>CG31650</t>
  </si>
  <si>
    <t>vkg</t>
  </si>
  <si>
    <t>CG31917</t>
  </si>
  <si>
    <t>Rtnl1</t>
  </si>
  <si>
    <t>Cyp4ac1</t>
  </si>
  <si>
    <t>Cyp4ac2</t>
  </si>
  <si>
    <t>Cyp4ac3</t>
  </si>
  <si>
    <t>Bub1</t>
  </si>
  <si>
    <t>vri</t>
  </si>
  <si>
    <t>cype</t>
  </si>
  <si>
    <t>TotM</t>
  </si>
  <si>
    <t>nompC</t>
  </si>
  <si>
    <t>H15</t>
  </si>
  <si>
    <t>CG12512</t>
  </si>
  <si>
    <t>fusl</t>
  </si>
  <si>
    <t>CG14022</t>
  </si>
  <si>
    <t>Ncoa6</t>
  </si>
  <si>
    <t>CG14024</t>
  </si>
  <si>
    <t>Bsg25D</t>
  </si>
  <si>
    <t>tkv</t>
  </si>
  <si>
    <t>CG14020</t>
  </si>
  <si>
    <t>cl</t>
  </si>
  <si>
    <t>CG6907</t>
  </si>
  <si>
    <t>Cap-D3</t>
  </si>
  <si>
    <t>CG31648</t>
  </si>
  <si>
    <t>CG31915</t>
  </si>
  <si>
    <t>Lam</t>
  </si>
  <si>
    <t>Oscillin</t>
  </si>
  <si>
    <t>CG18269</t>
  </si>
  <si>
    <t>CG14017</t>
  </si>
  <si>
    <t>GluRIIA</t>
  </si>
  <si>
    <t>CG18266</t>
  </si>
  <si>
    <t>Hsp60C</t>
  </si>
  <si>
    <t>CG12511</t>
  </si>
  <si>
    <t>DIP-theta</t>
  </si>
  <si>
    <t>DIP-eta</t>
  </si>
  <si>
    <t>CG7251</t>
  </si>
  <si>
    <t>CG14011</t>
  </si>
  <si>
    <t>CG14013</t>
  </si>
  <si>
    <t>CG14014</t>
  </si>
  <si>
    <t>Hel25E</t>
  </si>
  <si>
    <t>CG14015</t>
  </si>
  <si>
    <t>tomb</t>
  </si>
  <si>
    <t>Coq6</t>
  </si>
  <si>
    <t>Vps52</t>
  </si>
  <si>
    <t>CG7382</t>
  </si>
  <si>
    <t>CG7236</t>
  </si>
  <si>
    <t>sip1</t>
  </si>
  <si>
    <t>CG11030</t>
  </si>
  <si>
    <t>CG11029</t>
  </si>
  <si>
    <t>CG31913</t>
  </si>
  <si>
    <t>CG7239</t>
  </si>
  <si>
    <t>CG11034</t>
  </si>
  <si>
    <t>CG9029</t>
  </si>
  <si>
    <t>bchs</t>
  </si>
  <si>
    <t>dsf</t>
  </si>
  <si>
    <t>Gpdh1</t>
  </si>
  <si>
    <t>CG9044</t>
  </si>
  <si>
    <t>CG13999</t>
  </si>
  <si>
    <t>CG9016</t>
  </si>
  <si>
    <t>CG14000</t>
  </si>
  <si>
    <t>CG9021</t>
  </si>
  <si>
    <t>Acp26Aa</t>
  </si>
  <si>
    <t>Acp26Ab</t>
  </si>
  <si>
    <t>rau</t>
  </si>
  <si>
    <t>CG31644</t>
  </si>
  <si>
    <t>CG14005</t>
  </si>
  <si>
    <t>CG9171</t>
  </si>
  <si>
    <t>obst-E</t>
  </si>
  <si>
    <t>CG11147</t>
  </si>
  <si>
    <t>CG14006</t>
  </si>
  <si>
    <t>CG11149</t>
  </si>
  <si>
    <t>CG14007</t>
  </si>
  <si>
    <t>Vm26Ab</t>
  </si>
  <si>
    <t>Ucp4C</t>
  </si>
  <si>
    <t>Ucp4B</t>
  </si>
  <si>
    <t>eIF4A</t>
  </si>
  <si>
    <t>ifc</t>
  </si>
  <si>
    <t>Tsp26A</t>
  </si>
  <si>
    <t>CG13996</t>
  </si>
  <si>
    <t>CG31643</t>
  </si>
  <si>
    <t>IPIP</t>
  </si>
  <si>
    <t>CG9135</t>
  </si>
  <si>
    <t>CG13995</t>
  </si>
  <si>
    <t>CG13994</t>
  </si>
  <si>
    <t>CG9147</t>
  </si>
  <si>
    <t>Pfdn1</t>
  </si>
  <si>
    <t>CG31642</t>
  </si>
  <si>
    <t>CG9222</t>
  </si>
  <si>
    <t>CG13991</t>
  </si>
  <si>
    <t>Muc26B</t>
  </si>
  <si>
    <t>CG13989</t>
  </si>
  <si>
    <t>CG31639</t>
  </si>
  <si>
    <t>WDR79</t>
  </si>
  <si>
    <t>CG9175</t>
  </si>
  <si>
    <t>CG9154</t>
  </si>
  <si>
    <t>CG9150</t>
  </si>
  <si>
    <t>Fbw5</t>
  </si>
  <si>
    <t>ND-51</t>
  </si>
  <si>
    <t>slmo</t>
  </si>
  <si>
    <t>Pfas</t>
  </si>
  <si>
    <t>CG9117</t>
  </si>
  <si>
    <t>mtm</t>
  </si>
  <si>
    <t>CG9107</t>
  </si>
  <si>
    <t>H2.0</t>
  </si>
  <si>
    <t>Gal</t>
  </si>
  <si>
    <t>lid</t>
  </si>
  <si>
    <t>chic</t>
  </si>
  <si>
    <t>CG13992</t>
  </si>
  <si>
    <t>Vm26Aa</t>
  </si>
  <si>
    <t>CG13998</t>
  </si>
  <si>
    <t>Ugt37B1</t>
  </si>
  <si>
    <t>AANATL2</t>
  </si>
  <si>
    <t>CG13984</t>
  </si>
  <si>
    <t>Cpr</t>
  </si>
  <si>
    <t>ppk14</t>
  </si>
  <si>
    <t>Nepl4</t>
  </si>
  <si>
    <t>slam</t>
  </si>
  <si>
    <t>Nepl5</t>
  </si>
  <si>
    <t>CG13982</t>
  </si>
  <si>
    <t>frj</t>
  </si>
  <si>
    <t>Daxx</t>
  </si>
  <si>
    <t>epsilonCOP</t>
  </si>
  <si>
    <t>CG31638</t>
  </si>
  <si>
    <t>CG9547</t>
  </si>
  <si>
    <t>Phf5a</t>
  </si>
  <si>
    <t>KFase</t>
  </si>
  <si>
    <t>CG9536</t>
  </si>
  <si>
    <t>HemK1</t>
  </si>
  <si>
    <t>Rchy1</t>
  </si>
  <si>
    <t>retm</t>
  </si>
  <si>
    <t>Tig</t>
  </si>
  <si>
    <t>CG9500</t>
  </si>
  <si>
    <t>CG9498</t>
  </si>
  <si>
    <t>Pez</t>
  </si>
  <si>
    <t>CG13983</t>
  </si>
  <si>
    <t>CG9550</t>
  </si>
  <si>
    <t>CG31637</t>
  </si>
  <si>
    <t>COX5B</t>
  </si>
  <si>
    <t>COX5BL</t>
  </si>
  <si>
    <t>CG11050</t>
  </si>
  <si>
    <t>CG11070</t>
  </si>
  <si>
    <t>cup</t>
  </si>
  <si>
    <t>Aatf</t>
  </si>
  <si>
    <t>Liprin-alpha</t>
  </si>
  <si>
    <t>TTLL3B</t>
  </si>
  <si>
    <t>meng</t>
  </si>
  <si>
    <t>CG31910</t>
  </si>
  <si>
    <t>TTLL3A</t>
  </si>
  <si>
    <t>homer</t>
  </si>
  <si>
    <t>AkhR</t>
  </si>
  <si>
    <t>Tsp</t>
  </si>
  <si>
    <t>CG11327</t>
  </si>
  <si>
    <t>Nhe3</t>
  </si>
  <si>
    <t>Nse1</t>
  </si>
  <si>
    <t>cort</t>
  </si>
  <si>
    <t>Spn27A</t>
  </si>
  <si>
    <t>CG13771</t>
  </si>
  <si>
    <t>CG31636</t>
  </si>
  <si>
    <t>CG31633</t>
  </si>
  <si>
    <t>CG31635</t>
  </si>
  <si>
    <t>Oatp26F</t>
  </si>
  <si>
    <t>DIP-iota</t>
  </si>
  <si>
    <t>CG13766</t>
  </si>
  <si>
    <t>CG9596</t>
  </si>
  <si>
    <t>IFT52</t>
  </si>
  <si>
    <t>CG17378</t>
  </si>
  <si>
    <t>CG11236</t>
  </si>
  <si>
    <t>sens-2</t>
  </si>
  <si>
    <t>Rca1</t>
  </si>
  <si>
    <t>Nlg2</t>
  </si>
  <si>
    <t>Rat1</t>
  </si>
  <si>
    <t>Hrb27C</t>
  </si>
  <si>
    <t>SA</t>
  </si>
  <si>
    <t>CG3430</t>
  </si>
  <si>
    <t>Hmgcl</t>
  </si>
  <si>
    <t>Coprox</t>
  </si>
  <si>
    <t>uif</t>
  </si>
  <si>
    <t>snRNP-U1-70K</t>
  </si>
  <si>
    <t>sip2</t>
  </si>
  <si>
    <t>Atac1</t>
  </si>
  <si>
    <t>CG13775</t>
  </si>
  <si>
    <t>Gas41</t>
  </si>
  <si>
    <t>ihog</t>
  </si>
  <si>
    <t>Fgop2</t>
  </si>
  <si>
    <t>CG18304</t>
  </si>
  <si>
    <t>x16</t>
  </si>
  <si>
    <t>nop5</t>
  </si>
  <si>
    <t>CG32829</t>
  </si>
  <si>
    <t>Wee1</t>
  </si>
  <si>
    <t>CG13773</t>
  </si>
  <si>
    <t>Nha1</t>
  </si>
  <si>
    <t>CG17375</t>
  </si>
  <si>
    <t>CG17376</t>
  </si>
  <si>
    <t>nrv1</t>
  </si>
  <si>
    <t>LUBEL</t>
  </si>
  <si>
    <t>CG11322</t>
  </si>
  <si>
    <t>Pcp</t>
  </si>
  <si>
    <t>MME1</t>
  </si>
  <si>
    <t>Mnn1</t>
  </si>
  <si>
    <t>Ugt307A1</t>
  </si>
  <si>
    <t>MICU1</t>
  </si>
  <si>
    <t>CG31909</t>
  </si>
  <si>
    <t>CG13786</t>
  </si>
  <si>
    <t>CG13784</t>
  </si>
  <si>
    <t>CG4502</t>
  </si>
  <si>
    <t>CG4497</t>
  </si>
  <si>
    <t>CG4496</t>
  </si>
  <si>
    <t>Pvf2</t>
  </si>
  <si>
    <t>Nuf2</t>
  </si>
  <si>
    <t>Mst27D</t>
  </si>
  <si>
    <t>Rab30</t>
  </si>
  <si>
    <t>CG31908</t>
  </si>
  <si>
    <t>Wnt6</t>
  </si>
  <si>
    <t>Wnt10</t>
  </si>
  <si>
    <t>ninaC</t>
  </si>
  <si>
    <t>gudu</t>
  </si>
  <si>
    <t>CG5171</t>
  </si>
  <si>
    <t>CG5177</t>
  </si>
  <si>
    <t>CG15818</t>
  </si>
  <si>
    <t>chm</t>
  </si>
  <si>
    <t>CG5973</t>
  </si>
  <si>
    <t>CG6055</t>
  </si>
  <si>
    <t>CG6441</t>
  </si>
  <si>
    <t>Obp28a</t>
  </si>
  <si>
    <t>Gr28b</t>
  </si>
  <si>
    <t>Gr28a</t>
  </si>
  <si>
    <t>santa-maria</t>
  </si>
  <si>
    <t>CG5958</t>
  </si>
  <si>
    <t>CG5181</t>
  </si>
  <si>
    <t>CG5160</t>
  </si>
  <si>
    <t>CG5149</t>
  </si>
  <si>
    <t>Spn28B</t>
  </si>
  <si>
    <t>Cyp4d21</t>
  </si>
  <si>
    <t>CG6739</t>
  </si>
  <si>
    <t>Myo28B1</t>
  </si>
  <si>
    <t>Tep3</t>
  </si>
  <si>
    <t>ATPsynGL</t>
  </si>
  <si>
    <t>Uro</t>
  </si>
  <si>
    <t>CG7164</t>
  </si>
  <si>
    <t>CG7154</t>
  </si>
  <si>
    <t>r2d2</t>
  </si>
  <si>
    <t>cdc14</t>
  </si>
  <si>
    <t>Herp</t>
  </si>
  <si>
    <t>CG7149</t>
  </si>
  <si>
    <t>CG7203</t>
  </si>
  <si>
    <t>CG7214</t>
  </si>
  <si>
    <t>Acp1</t>
  </si>
  <si>
    <t>CG13796</t>
  </si>
  <si>
    <t>CG13795</t>
  </si>
  <si>
    <t>CG13794</t>
  </si>
  <si>
    <t>CG13793</t>
  </si>
  <si>
    <t>CG33296</t>
  </si>
  <si>
    <t>Tep2</t>
  </si>
  <si>
    <t>CG18585</t>
  </si>
  <si>
    <t>CG7115</t>
  </si>
  <si>
    <t>mts</t>
  </si>
  <si>
    <t>CG14537</t>
  </si>
  <si>
    <t>CG7231</t>
  </si>
  <si>
    <t>Tg</t>
  </si>
  <si>
    <t>baf</t>
  </si>
  <si>
    <t>Cka</t>
  </si>
  <si>
    <t>CCDC53</t>
  </si>
  <si>
    <t>Megf8</t>
  </si>
  <si>
    <t>Trf</t>
  </si>
  <si>
    <t>MED20</t>
  </si>
  <si>
    <t>poe</t>
  </si>
  <si>
    <t>RpL36A</t>
  </si>
  <si>
    <t>CG7367</t>
  </si>
  <si>
    <t>CG12560</t>
  </si>
  <si>
    <t>Spn28Dc</t>
  </si>
  <si>
    <t>Wwox</t>
  </si>
  <si>
    <t>CG7227</t>
  </si>
  <si>
    <t>pes</t>
  </si>
  <si>
    <t>Spn28Db</t>
  </si>
  <si>
    <t>Spn28Da</t>
  </si>
  <si>
    <t>CG7102</t>
  </si>
  <si>
    <t>spz3</t>
  </si>
  <si>
    <t>Proc</t>
  </si>
  <si>
    <t>TwdlE</t>
  </si>
  <si>
    <t>CG14535</t>
  </si>
  <si>
    <t>Rack1</t>
  </si>
  <si>
    <t>CG8673</t>
  </si>
  <si>
    <t>CG8668</t>
  </si>
  <si>
    <t>CG31606</t>
  </si>
  <si>
    <t>CG8460</t>
  </si>
  <si>
    <t>PGAP5</t>
  </si>
  <si>
    <t>CG8419</t>
  </si>
  <si>
    <t>Ssb-c31a</t>
  </si>
  <si>
    <t>CG8353</t>
  </si>
  <si>
    <t>CG8349</t>
  </si>
  <si>
    <t>CG14277</t>
  </si>
  <si>
    <t>Scgalpha</t>
  </si>
  <si>
    <t>CG7840</t>
  </si>
  <si>
    <t>Mettl14</t>
  </si>
  <si>
    <t>CG7806</t>
  </si>
  <si>
    <t>strat</t>
  </si>
  <si>
    <t>CG14275</t>
  </si>
  <si>
    <t>CG14273</t>
  </si>
  <si>
    <t>CG7778</t>
  </si>
  <si>
    <t>CG7627</t>
  </si>
  <si>
    <t>CG7781</t>
  </si>
  <si>
    <t>CG7810</t>
  </si>
  <si>
    <t>Ostgamma</t>
  </si>
  <si>
    <t>Btk29A</t>
  </si>
  <si>
    <t>CG8086</t>
  </si>
  <si>
    <t>Spn28F</t>
  </si>
  <si>
    <t>Pvr</t>
  </si>
  <si>
    <t>Snx6</t>
  </si>
  <si>
    <t>CG8292</t>
  </si>
  <si>
    <t>CG8372</t>
  </si>
  <si>
    <t>Su(var)205</t>
  </si>
  <si>
    <t>SLC5A11</t>
  </si>
  <si>
    <t>Acbp1</t>
  </si>
  <si>
    <t>PAPLA1</t>
  </si>
  <si>
    <t>CG12375</t>
  </si>
  <si>
    <t>mon2</t>
  </si>
  <si>
    <t>CG17292</t>
  </si>
  <si>
    <t>Wdr82</t>
  </si>
  <si>
    <t>CG17294</t>
  </si>
  <si>
    <t>Rcd4</t>
  </si>
  <si>
    <t>CG13384</t>
  </si>
  <si>
    <t>CG13385</t>
  </si>
  <si>
    <t>CG13386</t>
  </si>
  <si>
    <t>CG31898</t>
  </si>
  <si>
    <t>emb</t>
  </si>
  <si>
    <t>Akap200</t>
  </si>
  <si>
    <t>CG31897</t>
  </si>
  <si>
    <t>CheA29a</t>
  </si>
  <si>
    <t>CG13088</t>
  </si>
  <si>
    <t>PIG-U</t>
  </si>
  <si>
    <t>Uba4</t>
  </si>
  <si>
    <t>Sgp</t>
  </si>
  <si>
    <t>Acer</t>
  </si>
  <si>
    <t>CG17834</t>
  </si>
  <si>
    <t>Sema1a</t>
  </si>
  <si>
    <t>mRpL51</t>
  </si>
  <si>
    <t>CG13097</t>
  </si>
  <si>
    <t>CG13096</t>
  </si>
  <si>
    <t>Dh31</t>
  </si>
  <si>
    <t>Bace</t>
  </si>
  <si>
    <t>Agpat2</t>
  </si>
  <si>
    <t>D12</t>
  </si>
  <si>
    <t>grk</t>
  </si>
  <si>
    <t>CG13398</t>
  </si>
  <si>
    <t>CG13397</t>
  </si>
  <si>
    <t>fy</t>
  </si>
  <si>
    <t>Peritrophin-15a</t>
  </si>
  <si>
    <t>Peritrophin-15b</t>
  </si>
  <si>
    <t>lectin-29Ca</t>
  </si>
  <si>
    <t>Acp29AB</t>
  </si>
  <si>
    <t>CG13392</t>
  </si>
  <si>
    <t>CG13390</t>
  </si>
  <si>
    <t>Glt</t>
  </si>
  <si>
    <t>CG9314</t>
  </si>
  <si>
    <t>CG12438</t>
  </si>
  <si>
    <t>SoxN</t>
  </si>
  <si>
    <t>CG32986</t>
  </si>
  <si>
    <t>CG32987</t>
  </si>
  <si>
    <t>CG32988</t>
  </si>
  <si>
    <t>CG32983</t>
  </si>
  <si>
    <t>CG9483</t>
  </si>
  <si>
    <t>LManVI</t>
  </si>
  <si>
    <t>LManV</t>
  </si>
  <si>
    <t>LManIV</t>
  </si>
  <si>
    <t>LManIII</t>
  </si>
  <si>
    <t>raw</t>
  </si>
  <si>
    <t>Hnf4</t>
  </si>
  <si>
    <t>PrBP</t>
  </si>
  <si>
    <t>CG9289</t>
  </si>
  <si>
    <t>CG9287</t>
  </si>
  <si>
    <t>Tsp29Fa</t>
  </si>
  <si>
    <t>Tsp29Fb</t>
  </si>
  <si>
    <t>CG32985</t>
  </si>
  <si>
    <t>CG32984</t>
  </si>
  <si>
    <t>CG18088</t>
  </si>
  <si>
    <t>CG18662</t>
  </si>
  <si>
    <t>CG9555</t>
  </si>
  <si>
    <t>CG17906</t>
  </si>
  <si>
    <t>CG18661</t>
  </si>
  <si>
    <t>Try29F</t>
  </si>
  <si>
    <t>CG9568</t>
  </si>
  <si>
    <t>CG13102</t>
  </si>
  <si>
    <t>CG12439</t>
  </si>
  <si>
    <t>Toll-4</t>
  </si>
  <si>
    <t>CG31609</t>
  </si>
  <si>
    <t>Or30a</t>
  </si>
  <si>
    <t>CG32982</t>
  </si>
  <si>
    <t>CG13108</t>
  </si>
  <si>
    <t>CG9586</t>
  </si>
  <si>
    <t>DIP-zeta</t>
  </si>
  <si>
    <t>CG9582</t>
  </si>
  <si>
    <t>Rcd-1r</t>
  </si>
  <si>
    <t>alien</t>
  </si>
  <si>
    <t>rost</t>
  </si>
  <si>
    <t>CG13101</t>
  </si>
  <si>
    <t>CG9541</t>
  </si>
  <si>
    <t>CG9525</t>
  </si>
  <si>
    <t>CG31886</t>
  </si>
  <si>
    <t>C1GalTA</t>
  </si>
  <si>
    <t>tai</t>
  </si>
  <si>
    <t>CG17005</t>
  </si>
  <si>
    <t>Cks30A</t>
  </si>
  <si>
    <t>Eaat1</t>
  </si>
  <si>
    <t>CG3748</t>
  </si>
  <si>
    <t>CG13110</t>
  </si>
  <si>
    <t>Aldh</t>
  </si>
  <si>
    <t>Mco1</t>
  </si>
  <si>
    <t>scat</t>
  </si>
  <si>
    <t>CG3769</t>
  </si>
  <si>
    <t>CG4438</t>
  </si>
  <si>
    <t>borr</t>
  </si>
  <si>
    <t>aust</t>
  </si>
  <si>
    <t>numb</t>
  </si>
  <si>
    <t>Oatp30B</t>
  </si>
  <si>
    <t>CG31883</t>
  </si>
  <si>
    <t>CG17855</t>
  </si>
  <si>
    <t>Cpr30B</t>
  </si>
  <si>
    <t>CG13113</t>
  </si>
  <si>
    <t>CG13114</t>
  </si>
  <si>
    <t>CG3841</t>
  </si>
  <si>
    <t>gcm2</t>
  </si>
  <si>
    <t>Trx-2</t>
  </si>
  <si>
    <t>GlcAT-S</t>
  </si>
  <si>
    <t>Apoltp</t>
  </si>
  <si>
    <t>CG33299</t>
  </si>
  <si>
    <t>pelo</t>
  </si>
  <si>
    <t>CG4364</t>
  </si>
  <si>
    <t>CG31710</t>
  </si>
  <si>
    <t>Pka-C1</t>
  </si>
  <si>
    <t>CG31882</t>
  </si>
  <si>
    <t>CG4382</t>
  </si>
  <si>
    <t>gcm</t>
  </si>
  <si>
    <t>CG31709</t>
  </si>
  <si>
    <t>Mtpalpha</t>
  </si>
  <si>
    <t>jp</t>
  </si>
  <si>
    <t>Gdi</t>
  </si>
  <si>
    <t>CG13116</t>
  </si>
  <si>
    <t>CG13117</t>
  </si>
  <si>
    <t>CG4017</t>
  </si>
  <si>
    <t>CG17633</t>
  </si>
  <si>
    <t>IP3K1</t>
  </si>
  <si>
    <t>CG4036</t>
  </si>
  <si>
    <t>CG4709</t>
  </si>
  <si>
    <t>CG4658</t>
  </si>
  <si>
    <t>CG5850</t>
  </si>
  <si>
    <t>CG5846</t>
  </si>
  <si>
    <t>CG13126</t>
  </si>
  <si>
    <t>CG13123</t>
  </si>
  <si>
    <t>Taf11</t>
  </si>
  <si>
    <t>Cyp4e3</t>
  </si>
  <si>
    <t>Nckx30C</t>
  </si>
  <si>
    <t>bib</t>
  </si>
  <si>
    <t>Ndf</t>
  </si>
  <si>
    <t>Trp1</t>
  </si>
  <si>
    <t>CG13127</t>
  </si>
  <si>
    <t>obst-B</t>
  </si>
  <si>
    <t>Cpr31A</t>
  </si>
  <si>
    <t>Spn31A</t>
  </si>
  <si>
    <t>CG4839</t>
  </si>
  <si>
    <t>CG13137</t>
  </si>
  <si>
    <t>RpL7</t>
  </si>
  <si>
    <t>CG4901</t>
  </si>
  <si>
    <t>CG4908</t>
  </si>
  <si>
    <t>eEF1delta</t>
  </si>
  <si>
    <t>ova</t>
  </si>
  <si>
    <t>CG5708</t>
  </si>
  <si>
    <t>Npc1a</t>
  </si>
  <si>
    <t>CG5727</t>
  </si>
  <si>
    <t>CG5731</t>
  </si>
  <si>
    <t>Snx17</t>
  </si>
  <si>
    <t>Ripalpha</t>
  </si>
  <si>
    <t>Sur</t>
  </si>
  <si>
    <t>Fum4</t>
  </si>
  <si>
    <t>CG13135</t>
  </si>
  <si>
    <t>CG13133</t>
  </si>
  <si>
    <t>CG13131</t>
  </si>
  <si>
    <t>SoYb</t>
  </si>
  <si>
    <t>CG31875</t>
  </si>
  <si>
    <t>me31B</t>
  </si>
  <si>
    <t>CG31717</t>
  </si>
  <si>
    <t>Ror</t>
  </si>
  <si>
    <t>CG4953</t>
  </si>
  <si>
    <t>CG4957</t>
  </si>
  <si>
    <t>CG4968</t>
  </si>
  <si>
    <t>CG4972</t>
  </si>
  <si>
    <t>CG4995</t>
  </si>
  <si>
    <t>CG5037</t>
  </si>
  <si>
    <t>GATAd</t>
  </si>
  <si>
    <t>SamDC</t>
  </si>
  <si>
    <t>CG31715</t>
  </si>
  <si>
    <t>Sps2</t>
  </si>
  <si>
    <t>CG5022</t>
  </si>
  <si>
    <t>ClpP</t>
  </si>
  <si>
    <t>pim</t>
  </si>
  <si>
    <t>lft</t>
  </si>
  <si>
    <t>CG5056</t>
  </si>
  <si>
    <t>dpr19</t>
  </si>
  <si>
    <t>gny</t>
  </si>
  <si>
    <t>CG5096</t>
  </si>
  <si>
    <t>mRpS7</t>
  </si>
  <si>
    <t>Cnot4</t>
  </si>
  <si>
    <t>Ir31a</t>
  </si>
  <si>
    <t>RpS27A</t>
  </si>
  <si>
    <t>Ip259</t>
  </si>
  <si>
    <t>Klp31E</t>
  </si>
  <si>
    <t>RfC3</t>
  </si>
  <si>
    <t>Wdfy2</t>
  </si>
  <si>
    <t>CG5188</t>
  </si>
  <si>
    <t>TfIIB</t>
  </si>
  <si>
    <t>holn1</t>
  </si>
  <si>
    <t>STUB1</t>
  </si>
  <si>
    <t>Nse4</t>
  </si>
  <si>
    <t>loh</t>
  </si>
  <si>
    <t>LManII</t>
  </si>
  <si>
    <t>RluA-2</t>
  </si>
  <si>
    <t>Grip75</t>
  </si>
  <si>
    <t>CG13144</t>
  </si>
  <si>
    <t>Cog4</t>
  </si>
  <si>
    <t>RluA-1</t>
  </si>
  <si>
    <t>LManI</t>
  </si>
  <si>
    <t>TBC1D16</t>
  </si>
  <si>
    <t>Bug22</t>
  </si>
  <si>
    <t>pie</t>
  </si>
  <si>
    <t>CG5355</t>
  </si>
  <si>
    <t>Cdk1</t>
  </si>
  <si>
    <t>CG33303</t>
  </si>
  <si>
    <t>Cand1</t>
  </si>
  <si>
    <t>CG5367</t>
  </si>
  <si>
    <t>Schip1</t>
  </si>
  <si>
    <t>RnrL</t>
  </si>
  <si>
    <t>CG5381</t>
  </si>
  <si>
    <t>Usp14</t>
  </si>
  <si>
    <t>Cdk5alpha</t>
  </si>
  <si>
    <t>CG5390</t>
  </si>
  <si>
    <t>nmd</t>
  </si>
  <si>
    <t>CG13138</t>
  </si>
  <si>
    <t>CYLD</t>
  </si>
  <si>
    <t>Hand</t>
  </si>
  <si>
    <t>Ufd4</t>
  </si>
  <si>
    <t>trk</t>
  </si>
  <si>
    <t>Rsf1</t>
  </si>
  <si>
    <t>CG5676</t>
  </si>
  <si>
    <t>bsk</t>
  </si>
  <si>
    <t>chico</t>
  </si>
  <si>
    <t>CG6094</t>
  </si>
  <si>
    <t>Lrr47</t>
  </si>
  <si>
    <t>Lip4</t>
  </si>
  <si>
    <t>CG18301</t>
  </si>
  <si>
    <t>CG18302</t>
  </si>
  <si>
    <t>CG6138</t>
  </si>
  <si>
    <t>CG31872</t>
  </si>
  <si>
    <t>CG18284</t>
  </si>
  <si>
    <t>CG17098</t>
  </si>
  <si>
    <t>CG31871</t>
  </si>
  <si>
    <t>CG17104</t>
  </si>
  <si>
    <t>CG17105</t>
  </si>
  <si>
    <t>CG17107</t>
  </si>
  <si>
    <t>CG6415</t>
  </si>
  <si>
    <t>CG6431</t>
  </si>
  <si>
    <t>CG6443</t>
  </si>
  <si>
    <t>CG17118</t>
  </si>
  <si>
    <t>Dpy-30L1</t>
  </si>
  <si>
    <t>CG12299</t>
  </si>
  <si>
    <t>CG6495</t>
  </si>
  <si>
    <t>Ubc2</t>
  </si>
  <si>
    <t>CG17124</t>
  </si>
  <si>
    <t>CG6729</t>
  </si>
  <si>
    <t>Vha16-5</t>
  </si>
  <si>
    <t>Nup107</t>
  </si>
  <si>
    <t>EMC3</t>
  </si>
  <si>
    <t>Lip2</t>
  </si>
  <si>
    <t>Lip1</t>
  </si>
  <si>
    <t>CG7300</t>
  </si>
  <si>
    <t>CG17108</t>
  </si>
  <si>
    <t>CG7294</t>
  </si>
  <si>
    <t>CG7296</t>
  </si>
  <si>
    <t>CG7299</t>
  </si>
  <si>
    <t>CG7329</t>
  </si>
  <si>
    <t>w-cup</t>
  </si>
  <si>
    <t>CG7384</t>
  </si>
  <si>
    <t>CG17127</t>
  </si>
  <si>
    <t>CG31870</t>
  </si>
  <si>
    <t>CG6508</t>
  </si>
  <si>
    <t>CG17134</t>
  </si>
  <si>
    <t>Stam</t>
  </si>
  <si>
    <t>CG12517</t>
  </si>
  <si>
    <t>CG14072</t>
  </si>
  <si>
    <t>YL-1</t>
  </si>
  <si>
    <t>CG16743</t>
  </si>
  <si>
    <t>SCAR</t>
  </si>
  <si>
    <t>CG12253</t>
  </si>
  <si>
    <t>TTLL4A</t>
  </si>
  <si>
    <t>lectin-33A</t>
  </si>
  <si>
    <t>Acp32CD</t>
  </si>
  <si>
    <t>CG14913</t>
  </si>
  <si>
    <t>CG18666</t>
  </si>
  <si>
    <t>Samuel</t>
  </si>
  <si>
    <t>Art8</t>
  </si>
  <si>
    <t>RpL9</t>
  </si>
  <si>
    <t>aub</t>
  </si>
  <si>
    <t>piwi</t>
  </si>
  <si>
    <t>ATPsynG</t>
  </si>
  <si>
    <t>abo</t>
  </si>
  <si>
    <t>CG33129</t>
  </si>
  <si>
    <t>CG14069</t>
  </si>
  <si>
    <t>CG7309</t>
  </si>
  <si>
    <t>CG14070</t>
  </si>
  <si>
    <t>CG14071</t>
  </si>
  <si>
    <t>aurB</t>
  </si>
  <si>
    <t>Dnz1</t>
  </si>
  <si>
    <t>Porin2</t>
  </si>
  <si>
    <t>CG6700</t>
  </si>
  <si>
    <t>CG31869</t>
  </si>
  <si>
    <t>CG6724</t>
  </si>
  <si>
    <t>CG14915</t>
  </si>
  <si>
    <t>CG16854</t>
  </si>
  <si>
    <t>Wdr59</t>
  </si>
  <si>
    <t>Gr32a</t>
  </si>
  <si>
    <t>CG4751</t>
  </si>
  <si>
    <t>hgo</t>
  </si>
  <si>
    <t>CG4788</t>
  </si>
  <si>
    <t>Ppt2</t>
  </si>
  <si>
    <t>mre11</t>
  </si>
  <si>
    <t>cmet</t>
  </si>
  <si>
    <t>Vm32E</t>
  </si>
  <si>
    <t>CG6287</t>
  </si>
  <si>
    <t>Gyc32E</t>
  </si>
  <si>
    <t>CG31867</t>
  </si>
  <si>
    <t>RfC38</t>
  </si>
  <si>
    <t>Csl4</t>
  </si>
  <si>
    <t>CG14921</t>
  </si>
  <si>
    <t>CG6230</t>
  </si>
  <si>
    <t>CG6201</t>
  </si>
  <si>
    <t>Reps</t>
  </si>
  <si>
    <t>AstCC</t>
  </si>
  <si>
    <t>AstC</t>
  </si>
  <si>
    <t>salr</t>
  </si>
  <si>
    <t>sala</t>
  </si>
  <si>
    <t>spz4</t>
  </si>
  <si>
    <t>CG31706</t>
  </si>
  <si>
    <t>CG31705</t>
  </si>
  <si>
    <t>CG14930</t>
  </si>
  <si>
    <t>Dlg5</t>
  </si>
  <si>
    <t>CG14926</t>
  </si>
  <si>
    <t>kek2</t>
  </si>
  <si>
    <t>CG4983</t>
  </si>
  <si>
    <t>CG4988</t>
  </si>
  <si>
    <t>Vha100-5</t>
  </si>
  <si>
    <t>CG14931</t>
  </si>
  <si>
    <t>CG14932</t>
  </si>
  <si>
    <t>CycY</t>
  </si>
  <si>
    <t>crol</t>
  </si>
  <si>
    <t>CG14937</t>
  </si>
  <si>
    <t>Tsp33B</t>
  </si>
  <si>
    <t>CG12307</t>
  </si>
  <si>
    <t>spag4</t>
  </si>
  <si>
    <t>Mst33A</t>
  </si>
  <si>
    <t>CG31704</t>
  </si>
  <si>
    <t>CG14933</t>
  </si>
  <si>
    <t>Mal-B1</t>
  </si>
  <si>
    <t>Mal-B2</t>
  </si>
  <si>
    <t>Or33a</t>
  </si>
  <si>
    <t>Or33b</t>
  </si>
  <si>
    <t>Or33c</t>
  </si>
  <si>
    <t>Crys</t>
  </si>
  <si>
    <t>CG16964</t>
  </si>
  <si>
    <t>CG16965</t>
  </si>
  <si>
    <t>dgt2</t>
  </si>
  <si>
    <t>Ada1-2</t>
  </si>
  <si>
    <t>Qtzl</t>
  </si>
  <si>
    <t>Ada1-1</t>
  </si>
  <si>
    <t>Nfs1</t>
  </si>
  <si>
    <t>Rh5</t>
  </si>
  <si>
    <t>dmGlut</t>
  </si>
  <si>
    <t>CG18788</t>
  </si>
  <si>
    <t>PLCXD</t>
  </si>
  <si>
    <t>RpL7-like</t>
  </si>
  <si>
    <t>CG14947</t>
  </si>
  <si>
    <t>Rab3-GAP</t>
  </si>
  <si>
    <t>Plzf</t>
  </si>
  <si>
    <t>CG6770</t>
  </si>
  <si>
    <t>CG6785</t>
  </si>
  <si>
    <t>CG6766</t>
  </si>
  <si>
    <t>Tom70</t>
  </si>
  <si>
    <t>Wdr81</t>
  </si>
  <si>
    <t>Hacd1</t>
  </si>
  <si>
    <t>CG18787</t>
  </si>
  <si>
    <t>CG18789</t>
  </si>
  <si>
    <t>esc</t>
  </si>
  <si>
    <t>Pex19</t>
  </si>
  <si>
    <t>Mt2</t>
  </si>
  <si>
    <t>Ced-12</t>
  </si>
  <si>
    <t>ThrRS</t>
  </si>
  <si>
    <t>CG17211</t>
  </si>
  <si>
    <t>Gr33a</t>
  </si>
  <si>
    <t>CG31760</t>
  </si>
  <si>
    <t>CG31861</t>
  </si>
  <si>
    <t>ZnT33D</t>
  </si>
  <si>
    <t>CG17217</t>
  </si>
  <si>
    <t>crok</t>
  </si>
  <si>
    <t>bru1</t>
  </si>
  <si>
    <t>CG31759</t>
  </si>
  <si>
    <t>CG31862</t>
  </si>
  <si>
    <t>CG17010</t>
  </si>
  <si>
    <t>atilla</t>
  </si>
  <si>
    <t>CG6583</t>
  </si>
  <si>
    <t>rho-6</t>
  </si>
  <si>
    <t>Rab6</t>
  </si>
  <si>
    <t>Patsas</t>
  </si>
  <si>
    <t>CG6712</t>
  </si>
  <si>
    <t>Pkd2</t>
  </si>
  <si>
    <t>CG6405</t>
  </si>
  <si>
    <t>CG6388</t>
  </si>
  <si>
    <t>eRF3</t>
  </si>
  <si>
    <t>Oatp33Eb</t>
  </si>
  <si>
    <t>Ref2</t>
  </si>
  <si>
    <t>t-cup</t>
  </si>
  <si>
    <t>CG5418</t>
  </si>
  <si>
    <t>CG5421</t>
  </si>
  <si>
    <t>Oatp33Ea</t>
  </si>
  <si>
    <t>CG5435</t>
  </si>
  <si>
    <t>CG5446</t>
  </si>
  <si>
    <t>pdm2</t>
  </si>
  <si>
    <t>CG6153</t>
  </si>
  <si>
    <t>PICK1</t>
  </si>
  <si>
    <t>spict</t>
  </si>
  <si>
    <t>CG6180</t>
  </si>
  <si>
    <t>kek1</t>
  </si>
  <si>
    <t>CG15483</t>
  </si>
  <si>
    <t>CG5787</t>
  </si>
  <si>
    <t>CG15484</t>
  </si>
  <si>
    <t>CG5776</t>
  </si>
  <si>
    <t>CG17036</t>
  </si>
  <si>
    <t>CG5781</t>
  </si>
  <si>
    <t>IFT43</t>
  </si>
  <si>
    <t>CCT4</t>
  </si>
  <si>
    <t>Nepl7</t>
  </si>
  <si>
    <t>ACXB</t>
  </si>
  <si>
    <t>ACXA</t>
  </si>
  <si>
    <t>ACXE</t>
  </si>
  <si>
    <t>CG16800</t>
  </si>
  <si>
    <t>Vha68-3</t>
  </si>
  <si>
    <t>Tor</t>
  </si>
  <si>
    <t>Ttc30</t>
  </si>
  <si>
    <t>A16</t>
  </si>
  <si>
    <t>CG9934</t>
  </si>
  <si>
    <t>Yip1d1</t>
  </si>
  <si>
    <t>CG5122</t>
  </si>
  <si>
    <t>Pk34A</t>
  </si>
  <si>
    <t>kmg</t>
  </si>
  <si>
    <t>Sirt1</t>
  </si>
  <si>
    <t>CG5439</t>
  </si>
  <si>
    <t>CG5287</t>
  </si>
  <si>
    <t>CG5458</t>
  </si>
  <si>
    <t>Edem2</t>
  </si>
  <si>
    <t>Pect</t>
  </si>
  <si>
    <t>mRF1</t>
  </si>
  <si>
    <t>CG16812</t>
  </si>
  <si>
    <t>CG16813</t>
  </si>
  <si>
    <t>CG16815</t>
  </si>
  <si>
    <t>Prosalpha6T</t>
  </si>
  <si>
    <t>CG5867</t>
  </si>
  <si>
    <t>CG5945</t>
  </si>
  <si>
    <t>CG16820</t>
  </si>
  <si>
    <t>Naa20B</t>
  </si>
  <si>
    <t>Uvrag</t>
  </si>
  <si>
    <t>CG31729</t>
  </si>
  <si>
    <t>CG16825</t>
  </si>
  <si>
    <t>CG16826</t>
  </si>
  <si>
    <t>CG6523</t>
  </si>
  <si>
    <t>Tap42</t>
  </si>
  <si>
    <t>CG31855</t>
  </si>
  <si>
    <t>CG6565</t>
  </si>
  <si>
    <t>betaCOP</t>
  </si>
  <si>
    <t>CG9302</t>
  </si>
  <si>
    <t>Bdp1</t>
  </si>
  <si>
    <t>ND-B22</t>
  </si>
  <si>
    <t>Nnp-1</t>
  </si>
  <si>
    <t>CG9377</t>
  </si>
  <si>
    <t>CG9395</t>
  </si>
  <si>
    <t>Drep4</t>
  </si>
  <si>
    <t>CG31848</t>
  </si>
  <si>
    <t>CG31730</t>
  </si>
  <si>
    <t>Mabi</t>
  </si>
  <si>
    <t>CG15480</t>
  </si>
  <si>
    <t>Ski6</t>
  </si>
  <si>
    <t>CG9426</t>
  </si>
  <si>
    <t>kek4</t>
  </si>
  <si>
    <t>CG15482</t>
  </si>
  <si>
    <t>CG16972</t>
  </si>
  <si>
    <t>CG16974</t>
  </si>
  <si>
    <t>CG31849</t>
  </si>
  <si>
    <t>Sfmbt</t>
  </si>
  <si>
    <t>DnaJ-H</t>
  </si>
  <si>
    <t>CG16978</t>
  </si>
  <si>
    <t>CG9928</t>
  </si>
  <si>
    <t>CG7099</t>
  </si>
  <si>
    <t>CG7110</t>
  </si>
  <si>
    <t>CG16848</t>
  </si>
  <si>
    <t>Tehao</t>
  </si>
  <si>
    <t>CG16852</t>
  </si>
  <si>
    <t>CG16853</t>
  </si>
  <si>
    <t>ics</t>
  </si>
  <si>
    <t>CG9254</t>
  </si>
  <si>
    <t>B4</t>
  </si>
  <si>
    <t>CG9263</t>
  </si>
  <si>
    <t>CG15638</t>
  </si>
  <si>
    <t>Hsp60D</t>
  </si>
  <si>
    <t>Hacd2</t>
  </si>
  <si>
    <t>CG16956</t>
  </si>
  <si>
    <t>Vm34Ca</t>
  </si>
  <si>
    <t>CG10859</t>
  </si>
  <si>
    <t>CG16957</t>
  </si>
  <si>
    <t>RpL24</t>
  </si>
  <si>
    <t>Ing5</t>
  </si>
  <si>
    <t>CG18507</t>
  </si>
  <si>
    <t>Gpo3</t>
  </si>
  <si>
    <t>nur</t>
  </si>
  <si>
    <t>TM9SF4</t>
  </si>
  <si>
    <t>p38b</t>
  </si>
  <si>
    <t>Eato</t>
  </si>
  <si>
    <t>CG16863</t>
  </si>
  <si>
    <t>Sec71</t>
  </si>
  <si>
    <t>CAH1</t>
  </si>
  <si>
    <t>CG16865</t>
  </si>
  <si>
    <t>Sos</t>
  </si>
  <si>
    <t>Orc5</t>
  </si>
  <si>
    <t>RpII33</t>
  </si>
  <si>
    <t>CenG1A</t>
  </si>
  <si>
    <t>CG7916</t>
  </si>
  <si>
    <t>CG7953</t>
  </si>
  <si>
    <t>CG7968</t>
  </si>
  <si>
    <t>Ance</t>
  </si>
  <si>
    <t>Ance-2</t>
  </si>
  <si>
    <t>Acyp</t>
  </si>
  <si>
    <t>Vajk3</t>
  </si>
  <si>
    <t>Vajk1</t>
  </si>
  <si>
    <t>Smg5</t>
  </si>
  <si>
    <t>CG8997</t>
  </si>
  <si>
    <t>CG33306</t>
  </si>
  <si>
    <t>CG33307</t>
  </si>
  <si>
    <t>Arpc1</t>
  </si>
  <si>
    <t>tam</t>
  </si>
  <si>
    <t>CG16888</t>
  </si>
  <si>
    <t>Adat1</t>
  </si>
  <si>
    <t>CG16890</t>
  </si>
  <si>
    <t>CG9014</t>
  </si>
  <si>
    <t>DIP-kappa</t>
  </si>
  <si>
    <t>NimB1</t>
  </si>
  <si>
    <t>NimB5</t>
  </si>
  <si>
    <t>Cyp28a5</t>
  </si>
  <si>
    <t>NimC2</t>
  </si>
  <si>
    <t>bgm</t>
  </si>
  <si>
    <t>nAChRalpha5</t>
  </si>
  <si>
    <t>CG31769</t>
  </si>
  <si>
    <t>CG15293</t>
  </si>
  <si>
    <t>CG18095</t>
  </si>
  <si>
    <t>NimC3</t>
  </si>
  <si>
    <t>rk</t>
  </si>
  <si>
    <t>He</t>
  </si>
  <si>
    <t>NimB4</t>
  </si>
  <si>
    <t>NimB2</t>
  </si>
  <si>
    <t>CG32971</t>
  </si>
  <si>
    <t>CG33090</t>
  </si>
  <si>
    <t>CG15286</t>
  </si>
  <si>
    <t>Rab14</t>
  </si>
  <si>
    <t>Pgant35A</t>
  </si>
  <si>
    <t>CG15283</t>
  </si>
  <si>
    <t>Cpr35B</t>
  </si>
  <si>
    <t>elB</t>
  </si>
  <si>
    <t>ppk</t>
  </si>
  <si>
    <t>mTTF</t>
  </si>
  <si>
    <t>noc</t>
  </si>
  <si>
    <t>CG15282</t>
  </si>
  <si>
    <t>CG3473</t>
  </si>
  <si>
    <t>CG31835</t>
  </si>
  <si>
    <t>CG4691</t>
  </si>
  <si>
    <t>CSN1a</t>
  </si>
  <si>
    <t>CG4701</t>
  </si>
  <si>
    <t>CG3491</t>
  </si>
  <si>
    <t>ProtB</t>
  </si>
  <si>
    <t>ProtA</t>
  </si>
  <si>
    <t>CG15278</t>
  </si>
  <si>
    <t>CG4480</t>
  </si>
  <si>
    <t>CG15279</t>
  </si>
  <si>
    <t>CG18420</t>
  </si>
  <si>
    <t>CG4650</t>
  </si>
  <si>
    <t>CG31775</t>
  </si>
  <si>
    <t>DCTN5-p25</t>
  </si>
  <si>
    <t>NC2beta</t>
  </si>
  <si>
    <t>GABA-B-R1</t>
  </si>
  <si>
    <t>CG33310</t>
  </si>
  <si>
    <t>yellow-c</t>
  </si>
  <si>
    <t>Su(H)</t>
  </si>
  <si>
    <t>CG15270</t>
  </si>
  <si>
    <t>CG15269</t>
  </si>
  <si>
    <t>stc</t>
  </si>
  <si>
    <t>dao</t>
  </si>
  <si>
    <t>ZnT35C</t>
  </si>
  <si>
    <t>CG4168</t>
  </si>
  <si>
    <t>vig</t>
  </si>
  <si>
    <t>TfIIS</t>
  </si>
  <si>
    <t>ck</t>
  </si>
  <si>
    <t>CIAPIN1</t>
  </si>
  <si>
    <t>CG31832</t>
  </si>
  <si>
    <t>CG15263</t>
  </si>
  <si>
    <t>ms(2)35Ci</t>
  </si>
  <si>
    <t>CG15262</t>
  </si>
  <si>
    <t>esg</t>
  </si>
  <si>
    <t>CG4161</t>
  </si>
  <si>
    <t>sna</t>
  </si>
  <si>
    <t>wor</t>
  </si>
  <si>
    <t>CG15258</t>
  </si>
  <si>
    <t>nht</t>
  </si>
  <si>
    <t>CG15260</t>
  </si>
  <si>
    <t>CG15256</t>
  </si>
  <si>
    <t>kek3</t>
  </si>
  <si>
    <t>CG11865</t>
  </si>
  <si>
    <t>CG7631</t>
  </si>
  <si>
    <t>CG18480</t>
  </si>
  <si>
    <t>CG18477</t>
  </si>
  <si>
    <t>CG18478</t>
  </si>
  <si>
    <t>CG31780</t>
  </si>
  <si>
    <t>CG31827</t>
  </si>
  <si>
    <t>Mtr4</t>
  </si>
  <si>
    <t>CG3793</t>
  </si>
  <si>
    <t>CG31826</t>
  </si>
  <si>
    <t>Ku80</t>
  </si>
  <si>
    <t>wek</t>
  </si>
  <si>
    <t>Gli</t>
  </si>
  <si>
    <t>ND-B17</t>
  </si>
  <si>
    <t>CG4587</t>
  </si>
  <si>
    <t>Or35a</t>
  </si>
  <si>
    <t>CG15253</t>
  </si>
  <si>
    <t>CG15254</t>
  </si>
  <si>
    <t>Semp1</t>
  </si>
  <si>
    <t>CG18109</t>
  </si>
  <si>
    <t>CG13243</t>
  </si>
  <si>
    <t>Tektin-A</t>
  </si>
  <si>
    <t>CG31735</t>
  </si>
  <si>
    <t>CG13244</t>
  </si>
  <si>
    <t>CG4793</t>
  </si>
  <si>
    <t>CG12448</t>
  </si>
  <si>
    <t>CG18063</t>
  </si>
  <si>
    <t>CG10839</t>
  </si>
  <si>
    <t>beat-Ic</t>
  </si>
  <si>
    <t>CG13245</t>
  </si>
  <si>
    <t>BicC</t>
  </si>
  <si>
    <t>beat-Ia</t>
  </si>
  <si>
    <t>CG31820</t>
  </si>
  <si>
    <t>beat-Ib</t>
  </si>
  <si>
    <t>CG31821</t>
  </si>
  <si>
    <t>CG31823</t>
  </si>
  <si>
    <t>Tep1</t>
  </si>
  <si>
    <t>CG7653</t>
  </si>
  <si>
    <t>CG18518</t>
  </si>
  <si>
    <t>CG4891</t>
  </si>
  <si>
    <t>CG4892</t>
  </si>
  <si>
    <t>CG31819</t>
  </si>
  <si>
    <t>EndoGI</t>
  </si>
  <si>
    <t>CG4935</t>
  </si>
  <si>
    <t>pkaap</t>
  </si>
  <si>
    <t>CG17329</t>
  </si>
  <si>
    <t>Cyp303a1</t>
  </si>
  <si>
    <t>CG17328</t>
  </si>
  <si>
    <t>c(2)M</t>
  </si>
  <si>
    <t>Syx5</t>
  </si>
  <si>
    <t>fzy</t>
  </si>
  <si>
    <t>CG4278</t>
  </si>
  <si>
    <t>CG4440</t>
  </si>
  <si>
    <t>CG4455</t>
  </si>
  <si>
    <t>CaBP1</t>
  </si>
  <si>
    <t>chif</t>
  </si>
  <si>
    <t>CG31817</t>
  </si>
  <si>
    <t>mRpL4</t>
  </si>
  <si>
    <t>cact</t>
  </si>
  <si>
    <t>cni</t>
  </si>
  <si>
    <t>CG5861</t>
  </si>
  <si>
    <t>GMF</t>
  </si>
  <si>
    <t>heix</t>
  </si>
  <si>
    <t>CG13258</t>
  </si>
  <si>
    <t>crp</t>
  </si>
  <si>
    <t>twe</t>
  </si>
  <si>
    <t>PRL-1</t>
  </si>
  <si>
    <t>Idgf1</t>
  </si>
  <si>
    <t>Idgf2</t>
  </si>
  <si>
    <t>Idgf3</t>
  </si>
  <si>
    <t>Nepl8</t>
  </si>
  <si>
    <t>Tpr2</t>
  </si>
  <si>
    <t>CG31816</t>
  </si>
  <si>
    <t>CG31815</t>
  </si>
  <si>
    <t>CG4631</t>
  </si>
  <si>
    <t>CG5968</t>
  </si>
  <si>
    <t>CG5953</t>
  </si>
  <si>
    <t>CG5888</t>
  </si>
  <si>
    <t>her</t>
  </si>
  <si>
    <t>Tsen2</t>
  </si>
  <si>
    <t>CG17904</t>
  </si>
  <si>
    <t>ChLD3</t>
  </si>
  <si>
    <t>BuGZ</t>
  </si>
  <si>
    <t>yellow-b</t>
  </si>
  <si>
    <t>CG17928</t>
  </si>
  <si>
    <t>Ugt37C2</t>
  </si>
  <si>
    <t>Ugt37E1</t>
  </si>
  <si>
    <t>Ugt37D1</t>
  </si>
  <si>
    <t>mdy</t>
  </si>
  <si>
    <t>AspRS-m</t>
  </si>
  <si>
    <t>CG6012</t>
  </si>
  <si>
    <t>CG31809</t>
  </si>
  <si>
    <t>CG31810</t>
  </si>
  <si>
    <t>CG13284</t>
  </si>
  <si>
    <t>Nepl9</t>
  </si>
  <si>
    <t>CG13282</t>
  </si>
  <si>
    <t>Cse1</t>
  </si>
  <si>
    <t>CG13280</t>
  </si>
  <si>
    <t>ppk17</t>
  </si>
  <si>
    <t>glu</t>
  </si>
  <si>
    <t>Prosbeta4</t>
  </si>
  <si>
    <t>CG17996</t>
  </si>
  <si>
    <t>VhaSFD</t>
  </si>
  <si>
    <t>CG31808</t>
  </si>
  <si>
    <t>CG31807</t>
  </si>
  <si>
    <t>Trpgamma</t>
  </si>
  <si>
    <t>CG31743</t>
  </si>
  <si>
    <t>beat-IIIb</t>
  </si>
  <si>
    <t>CG31806</t>
  </si>
  <si>
    <t>CG15136</t>
  </si>
  <si>
    <t>CG6304</t>
  </si>
  <si>
    <t>ApepP</t>
  </si>
  <si>
    <t>CG12288</t>
  </si>
  <si>
    <t>CG31805</t>
  </si>
  <si>
    <t>CG6115</t>
  </si>
  <si>
    <t>CG32832</t>
  </si>
  <si>
    <t>Gr36a</t>
  </si>
  <si>
    <t>Gr36b</t>
  </si>
  <si>
    <t>Gr36c</t>
  </si>
  <si>
    <t>CG31750</t>
  </si>
  <si>
    <t>CG31804</t>
  </si>
  <si>
    <t>Lrch</t>
  </si>
  <si>
    <t>CG6380</t>
  </si>
  <si>
    <t>beat-IIIc</t>
  </si>
  <si>
    <t>CG31784</t>
  </si>
  <si>
    <t>CLIP-190</t>
  </si>
  <si>
    <t>CG15141</t>
  </si>
  <si>
    <t>CG5043</t>
  </si>
  <si>
    <t>CG5050</t>
  </si>
  <si>
    <t>Sgt</t>
  </si>
  <si>
    <t>CG5110</t>
  </si>
  <si>
    <t>CG5131</t>
  </si>
  <si>
    <t>Dhc36C</t>
  </si>
  <si>
    <t>Oli</t>
  </si>
  <si>
    <t>CG15147</t>
  </si>
  <si>
    <t>CG6870</t>
  </si>
  <si>
    <t>CG7094</t>
  </si>
  <si>
    <t>CG15145</t>
  </si>
  <si>
    <t>CG15144</t>
  </si>
  <si>
    <t>CG15143</t>
  </si>
  <si>
    <t>mEFTs</t>
  </si>
  <si>
    <t>CG15142</t>
  </si>
  <si>
    <t>qua</t>
  </si>
  <si>
    <t>GCS2beta</t>
  </si>
  <si>
    <t>fws</t>
  </si>
  <si>
    <t>BicD</t>
  </si>
  <si>
    <t>CG18563</t>
  </si>
  <si>
    <t>SPH93</t>
  </si>
  <si>
    <t>Dif</t>
  </si>
  <si>
    <t>CG31803</t>
  </si>
  <si>
    <t>Rpb11</t>
  </si>
  <si>
    <t>CG5674</t>
  </si>
  <si>
    <t>CG5681</t>
  </si>
  <si>
    <t>Prosbeta5R2</t>
  </si>
  <si>
    <t>CG5693</t>
  </si>
  <si>
    <t>CG31740</t>
  </si>
  <si>
    <t>Arr1</t>
  </si>
  <si>
    <t>ninaD</t>
  </si>
  <si>
    <t>CG31741</t>
  </si>
  <si>
    <t>Slc25A46b</t>
  </si>
  <si>
    <t>CG15152</t>
  </si>
  <si>
    <t>Socs36E</t>
  </si>
  <si>
    <t>CG31785</t>
  </si>
  <si>
    <t>CG15153</t>
  </si>
  <si>
    <t>elfless</t>
  </si>
  <si>
    <t>btv</t>
  </si>
  <si>
    <t>CG15155</t>
  </si>
  <si>
    <t>CG5783</t>
  </si>
  <si>
    <t>CG5790</t>
  </si>
  <si>
    <t>Fas3</t>
  </si>
  <si>
    <t>Acp36DE</t>
  </si>
  <si>
    <t>CG31787</t>
  </si>
  <si>
    <t>CG31788</t>
  </si>
  <si>
    <t>CG31802</t>
  </si>
  <si>
    <t>JMJD4</t>
  </si>
  <si>
    <t>Ntf-2r</t>
  </si>
  <si>
    <t>grnd</t>
  </si>
  <si>
    <t>Ugt301D1</t>
  </si>
  <si>
    <t>CG10211</t>
  </si>
  <si>
    <t>CG15160</t>
  </si>
  <si>
    <t>CG31789</t>
  </si>
  <si>
    <t>CG10333</t>
  </si>
  <si>
    <t>MESR3</t>
  </si>
  <si>
    <t>Cyp310a1</t>
  </si>
  <si>
    <t>IFT46</t>
  </si>
  <si>
    <t>Atac2</t>
  </si>
  <si>
    <t>CG10413</t>
  </si>
  <si>
    <t>amos</t>
  </si>
  <si>
    <t>kon</t>
  </si>
  <si>
    <t>CG10283</t>
  </si>
  <si>
    <t>CG10336</t>
  </si>
  <si>
    <t>CG10338</t>
  </si>
  <si>
    <t>CG10341</t>
  </si>
  <si>
    <t>CG10343</t>
  </si>
  <si>
    <t>Grip71</t>
  </si>
  <si>
    <t>CG15167</t>
  </si>
  <si>
    <t>CG17325</t>
  </si>
  <si>
    <t>Ugt36F1</t>
  </si>
  <si>
    <t>Ugt36D1</t>
  </si>
  <si>
    <t>Ugt36E1</t>
  </si>
  <si>
    <t>ScpX</t>
  </si>
  <si>
    <t>CG17321</t>
  </si>
  <si>
    <t>tup</t>
  </si>
  <si>
    <t>CG33120</t>
  </si>
  <si>
    <t>CG31752</t>
  </si>
  <si>
    <t>CG10600</t>
  </si>
  <si>
    <t>CG17597</t>
  </si>
  <si>
    <t>CG10570</t>
  </si>
  <si>
    <t>ham</t>
  </si>
  <si>
    <t>CG10348</t>
  </si>
  <si>
    <t>Irk3</t>
  </si>
  <si>
    <t>Faf2</t>
  </si>
  <si>
    <t>Jwa</t>
  </si>
  <si>
    <t>CG10376</t>
  </si>
  <si>
    <t>msl-1</t>
  </si>
  <si>
    <t>tos</t>
  </si>
  <si>
    <t>CG10428</t>
  </si>
  <si>
    <t>Tango6</t>
  </si>
  <si>
    <t>CG10431</t>
  </si>
  <si>
    <t>CG15168</t>
  </si>
  <si>
    <t>CG15169</t>
  </si>
  <si>
    <t>CG31792</t>
  </si>
  <si>
    <t>CG31793</t>
  </si>
  <si>
    <t>robl37BC</t>
  </si>
  <si>
    <t>CG15172</t>
  </si>
  <si>
    <t>Sidpn</t>
  </si>
  <si>
    <t>Catsup</t>
  </si>
  <si>
    <t>CG10470</t>
  </si>
  <si>
    <t>CG10492</t>
  </si>
  <si>
    <t>Phlpp</t>
  </si>
  <si>
    <t>CG10495</t>
  </si>
  <si>
    <t>CG17343</t>
  </si>
  <si>
    <t>CG17344</t>
  </si>
  <si>
    <t>amd</t>
  </si>
  <si>
    <t>CG10561</t>
  </si>
  <si>
    <t>brat</t>
  </si>
  <si>
    <t>l(2)37Cc</t>
  </si>
  <si>
    <t>Ddc</t>
  </si>
  <si>
    <t>Lim3</t>
  </si>
  <si>
    <t>CG10700</t>
  </si>
  <si>
    <t>CG17572</t>
  </si>
  <si>
    <t>CG10702</t>
  </si>
  <si>
    <t>l(2)37Bb</t>
  </si>
  <si>
    <t>Ttc19</t>
  </si>
  <si>
    <t>CG31800</t>
  </si>
  <si>
    <t>hook</t>
  </si>
  <si>
    <t>CG10650</t>
  </si>
  <si>
    <t>CG15170</t>
  </si>
  <si>
    <t>Swip-1</t>
  </si>
  <si>
    <t>L2HGDH</t>
  </si>
  <si>
    <t>Nak</t>
  </si>
  <si>
    <t>CG10623</t>
  </si>
  <si>
    <t>Nedd8</t>
  </si>
  <si>
    <t>ssp3</t>
  </si>
  <si>
    <t>pigeon</t>
  </si>
  <si>
    <t>drl</t>
  </si>
  <si>
    <t>CG10750</t>
  </si>
  <si>
    <t>CG13086</t>
  </si>
  <si>
    <t>CG17349</t>
  </si>
  <si>
    <t>CG17350</t>
  </si>
  <si>
    <t>CG31798</t>
  </si>
  <si>
    <t>Lectin-galC1</t>
  </si>
  <si>
    <t>CG13085</t>
  </si>
  <si>
    <t>Alp12</t>
  </si>
  <si>
    <t>RtcB</t>
  </si>
  <si>
    <t>Rab9</t>
  </si>
  <si>
    <t>CG10237</t>
  </si>
  <si>
    <t>CG17544</t>
  </si>
  <si>
    <t>CG17549</t>
  </si>
  <si>
    <t>fon</t>
  </si>
  <si>
    <t>dnt</t>
  </si>
  <si>
    <t>CG17564</t>
  </si>
  <si>
    <t>CG31797</t>
  </si>
  <si>
    <t>gammaTub37C</t>
  </si>
  <si>
    <t>RanGAP</t>
  </si>
  <si>
    <t>CG10026</t>
  </si>
  <si>
    <t>tj</t>
  </si>
  <si>
    <t>CG13084</t>
  </si>
  <si>
    <t>CG18094</t>
  </si>
  <si>
    <t>swm</t>
  </si>
  <si>
    <t>Top3alpha</t>
  </si>
  <si>
    <t>CG10132</t>
  </si>
  <si>
    <t>CG10137</t>
  </si>
  <si>
    <t>CG33116</t>
  </si>
  <si>
    <t>CG31697</t>
  </si>
  <si>
    <t>CG13082</t>
  </si>
  <si>
    <t>CG13081</t>
  </si>
  <si>
    <t>Tep4</t>
  </si>
  <si>
    <t>CG13078</t>
  </si>
  <si>
    <t>CG13077</t>
  </si>
  <si>
    <t>msb1l</t>
  </si>
  <si>
    <t>CG10366</t>
  </si>
  <si>
    <t>Lar</t>
  </si>
  <si>
    <t>scw</t>
  </si>
  <si>
    <t>PCNA2</t>
  </si>
  <si>
    <t>CG10268</t>
  </si>
  <si>
    <t>CG10337</t>
  </si>
  <si>
    <t>CG10165</t>
  </si>
  <si>
    <t>CG10166</t>
  </si>
  <si>
    <t>Hasp</t>
  </si>
  <si>
    <t>CG10188</t>
  </si>
  <si>
    <t>CG10189</t>
  </si>
  <si>
    <t>CG10194</t>
  </si>
  <si>
    <t>CG10195</t>
  </si>
  <si>
    <t>Hs2st</t>
  </si>
  <si>
    <t>Nf-YB</t>
  </si>
  <si>
    <t>CG10463</t>
  </si>
  <si>
    <t>CG10466</t>
  </si>
  <si>
    <t>COX4</t>
  </si>
  <si>
    <t>CG16772</t>
  </si>
  <si>
    <t>CG10680</t>
  </si>
  <si>
    <t>Hf</t>
  </si>
  <si>
    <t>OS9</t>
  </si>
  <si>
    <t>CG13965</t>
  </si>
  <si>
    <t>Victoria</t>
  </si>
  <si>
    <t>TotF</t>
  </si>
  <si>
    <t>CG10481</t>
  </si>
  <si>
    <t>CG13962</t>
  </si>
  <si>
    <t>fs(2)ltoPP43</t>
  </si>
  <si>
    <t>CdGAPr</t>
  </si>
  <si>
    <t>fbp</t>
  </si>
  <si>
    <t>CG10628</t>
  </si>
  <si>
    <t>CG10631</t>
  </si>
  <si>
    <t>sNPF</t>
  </si>
  <si>
    <t>lok</t>
  </si>
  <si>
    <t>bwa</t>
  </si>
  <si>
    <t>neb</t>
  </si>
  <si>
    <t>Pyroxd1</t>
  </si>
  <si>
    <t>nesd</t>
  </si>
  <si>
    <t>Kua</t>
  </si>
  <si>
    <t>mRpS18B</t>
  </si>
  <si>
    <t>Taf13</t>
  </si>
  <si>
    <t>CG10747</t>
  </si>
  <si>
    <t>CG10730</t>
  </si>
  <si>
    <t>vls</t>
  </si>
  <si>
    <t>barr</t>
  </si>
  <si>
    <t>AANATL3</t>
  </si>
  <si>
    <t>CG12617</t>
  </si>
  <si>
    <t>spir</t>
  </si>
  <si>
    <t>RtGEF</t>
  </si>
  <si>
    <t>CG10947</t>
  </si>
  <si>
    <t>CG16798</t>
  </si>
  <si>
    <t>Ugt37A1</t>
  </si>
  <si>
    <t>La</t>
  </si>
  <si>
    <t>CG10651</t>
  </si>
  <si>
    <t>CG15475</t>
  </si>
  <si>
    <t>CG17472</t>
  </si>
  <si>
    <t>CG31680</t>
  </si>
  <si>
    <t>CG2608</t>
  </si>
  <si>
    <t>CG18810</t>
  </si>
  <si>
    <t>CG2611</t>
  </si>
  <si>
    <t>CG2614</t>
  </si>
  <si>
    <t>CG2617</t>
  </si>
  <si>
    <t>TM9SF2</t>
  </si>
  <si>
    <t>CarT</t>
  </si>
  <si>
    <t>CG9316</t>
  </si>
  <si>
    <t>Hr38</t>
  </si>
  <si>
    <t>Cen</t>
  </si>
  <si>
    <t>CG31678</t>
  </si>
  <si>
    <t>phr6-4</t>
  </si>
  <si>
    <t>CG17470</t>
  </si>
  <si>
    <t>CG31677</t>
  </si>
  <si>
    <t>Ns4</t>
  </si>
  <si>
    <t>dia</t>
  </si>
  <si>
    <t>cad</t>
  </si>
  <si>
    <t>Pomp</t>
  </si>
  <si>
    <t>CG9328</t>
  </si>
  <si>
    <t>CG9331</t>
  </si>
  <si>
    <t>CG31673</t>
  </si>
  <si>
    <t>CG31674</t>
  </si>
  <si>
    <t>CG31676</t>
  </si>
  <si>
    <t>CG14402</t>
  </si>
  <si>
    <t>twit</t>
  </si>
  <si>
    <t>CG9336</t>
  </si>
  <si>
    <t>CG9338</t>
  </si>
  <si>
    <t>CG31675</t>
  </si>
  <si>
    <t>CG14401</t>
  </si>
  <si>
    <t>CG9270</t>
  </si>
  <si>
    <t>RPA2</t>
  </si>
  <si>
    <t>sky</t>
  </si>
  <si>
    <t>Spn38F</t>
  </si>
  <si>
    <t>Oseg5</t>
  </si>
  <si>
    <t>CheB38a</t>
  </si>
  <si>
    <t>CG33322</t>
  </si>
  <si>
    <t>Rhau</t>
  </si>
  <si>
    <t>Amacr</t>
  </si>
  <si>
    <t>Itgbn</t>
  </si>
  <si>
    <t>tadr</t>
  </si>
  <si>
    <t>CG9259</t>
  </si>
  <si>
    <t>CG9257</t>
  </si>
  <si>
    <t>Nhe2</t>
  </si>
  <si>
    <t>CG9253</t>
  </si>
  <si>
    <t>Mpp6</t>
  </si>
  <si>
    <t>CG9248</t>
  </si>
  <si>
    <t>CG9246</t>
  </si>
  <si>
    <t>mAcon1</t>
  </si>
  <si>
    <t>CG31627</t>
  </si>
  <si>
    <t>Mcm10</t>
  </si>
  <si>
    <t>clumsy</t>
  </si>
  <si>
    <t>CG8677</t>
  </si>
  <si>
    <t>l(2)k14505</t>
  </si>
  <si>
    <t>CG8671</t>
  </si>
  <si>
    <t>CG31626</t>
  </si>
  <si>
    <t>Atg18b</t>
  </si>
  <si>
    <t>CG8679</t>
  </si>
  <si>
    <t>CG31988</t>
  </si>
  <si>
    <t>CG31624</t>
  </si>
  <si>
    <t>Ret</t>
  </si>
  <si>
    <t>bur</t>
  </si>
  <si>
    <t>Nbr</t>
  </si>
  <si>
    <t>Coq3</t>
  </si>
  <si>
    <t>E2f2</t>
  </si>
  <si>
    <t>Dap160</t>
  </si>
  <si>
    <t>CG9265</t>
  </si>
  <si>
    <t>dimm</t>
  </si>
  <si>
    <t>Tsp39D</t>
  </si>
  <si>
    <t>dtr</t>
  </si>
  <si>
    <t>CG8665</t>
  </si>
  <si>
    <t>nrv3</t>
  </si>
  <si>
    <t>Gr39b</t>
  </si>
  <si>
    <t>Mondo</t>
  </si>
  <si>
    <t>Ir84a</t>
  </si>
  <si>
    <t>wa-cup</t>
  </si>
  <si>
    <t>CG14598</t>
  </si>
  <si>
    <t>alphaTub84D</t>
  </si>
  <si>
    <t>alpha-Est2</t>
  </si>
  <si>
    <t>Nlg1</t>
  </si>
  <si>
    <t>alpha-Est1</t>
  </si>
  <si>
    <t>alpha-Est3</t>
  </si>
  <si>
    <t>alpha-Est4</t>
  </si>
  <si>
    <t>Rtnl2</t>
  </si>
  <si>
    <t>alpha-Est6</t>
  </si>
  <si>
    <t>alpha-Est7</t>
  </si>
  <si>
    <t>Ubc84D</t>
  </si>
  <si>
    <t>alpha-Est8</t>
  </si>
  <si>
    <t>Mics1</t>
  </si>
  <si>
    <t>alpha-Est9</t>
  </si>
  <si>
    <t>alpha-Est10</t>
  </si>
  <si>
    <t>CG1142</t>
  </si>
  <si>
    <t>e(y)2b</t>
  </si>
  <si>
    <t>CG10098</t>
  </si>
  <si>
    <t>CG31248</t>
  </si>
  <si>
    <t>CG31493</t>
  </si>
  <si>
    <t>Fer1</t>
  </si>
  <si>
    <t>CG2656</t>
  </si>
  <si>
    <t>Sas-4</t>
  </si>
  <si>
    <t>sas</t>
  </si>
  <si>
    <t>CG14609</t>
  </si>
  <si>
    <t>thw</t>
  </si>
  <si>
    <t>CG14607</t>
  </si>
  <si>
    <t>CG10053</t>
  </si>
  <si>
    <t>CG10050</t>
  </si>
  <si>
    <t>Syt4</t>
  </si>
  <si>
    <t>RacGAP84C</t>
  </si>
  <si>
    <t>CG31496</t>
  </si>
  <si>
    <t>nxf4</t>
  </si>
  <si>
    <t>Mst84Da</t>
  </si>
  <si>
    <t>Mst84Db</t>
  </si>
  <si>
    <t>Mst84Dc</t>
  </si>
  <si>
    <t>Mst84Dd</t>
  </si>
  <si>
    <t>CG17944</t>
  </si>
  <si>
    <t>CG10029</t>
  </si>
  <si>
    <t>Gld</t>
  </si>
  <si>
    <t>Obp84a</t>
  </si>
  <si>
    <t>CG1227</t>
  </si>
  <si>
    <t>CG1234</t>
  </si>
  <si>
    <t>CG14605</t>
  </si>
  <si>
    <t>CG14606</t>
  </si>
  <si>
    <t>CG10055</t>
  </si>
  <si>
    <t>MAGE</t>
  </si>
  <si>
    <t>CG14610</t>
  </si>
  <si>
    <t>CG10068</t>
  </si>
  <si>
    <t>Mlp84B</t>
  </si>
  <si>
    <t>Ama</t>
  </si>
  <si>
    <t>Dfd</t>
  </si>
  <si>
    <t>ftz</t>
  </si>
  <si>
    <t>CG1979</t>
  </si>
  <si>
    <t>djl</t>
  </si>
  <si>
    <t>Mst84B</t>
  </si>
  <si>
    <t>CG1965</t>
  </si>
  <si>
    <t>CG1943</t>
  </si>
  <si>
    <t>Dpck</t>
  </si>
  <si>
    <t>alphaTub84B</t>
  </si>
  <si>
    <t>Tailor</t>
  </si>
  <si>
    <t>Ref1</t>
  </si>
  <si>
    <t>Ufl1</t>
  </si>
  <si>
    <t>CG1105</t>
  </si>
  <si>
    <t>Scr</t>
  </si>
  <si>
    <t>bcd</t>
  </si>
  <si>
    <t>zen</t>
  </si>
  <si>
    <t>zen2</t>
  </si>
  <si>
    <t>CG15186</t>
  </si>
  <si>
    <t>CG15185</t>
  </si>
  <si>
    <t>Pif2</t>
  </si>
  <si>
    <t>CG31482</t>
  </si>
  <si>
    <t>sunz</t>
  </si>
  <si>
    <t>CG31286</t>
  </si>
  <si>
    <t>Taf1</t>
  </si>
  <si>
    <t>Ccp84Ag</t>
  </si>
  <si>
    <t>Ccp84Ad</t>
  </si>
  <si>
    <t>Ccp84Aa</t>
  </si>
  <si>
    <t>Ccp84Ab</t>
  </si>
  <si>
    <t>Ccp84Ac</t>
  </si>
  <si>
    <t>Ccp84Ae</t>
  </si>
  <si>
    <t>Ccp84Af</t>
  </si>
  <si>
    <t>agt</t>
  </si>
  <si>
    <t>CG1307</t>
  </si>
  <si>
    <t>Ass</t>
  </si>
  <si>
    <t>CG15177</t>
  </si>
  <si>
    <t>sowi</t>
  </si>
  <si>
    <t>CG1138</t>
  </si>
  <si>
    <t>dpr11</t>
  </si>
  <si>
    <t>CG1137</t>
  </si>
  <si>
    <t>Osi19</t>
  </si>
  <si>
    <t>Osi20</t>
  </si>
  <si>
    <t>CG17917</t>
  </si>
  <si>
    <t>CG10298</t>
  </si>
  <si>
    <t>CG17919</t>
  </si>
  <si>
    <t>CG18048</t>
  </si>
  <si>
    <t>Hr83</t>
  </si>
  <si>
    <t>CG10286</t>
  </si>
  <si>
    <t>TfIIFalpha</t>
  </si>
  <si>
    <t>gzl</t>
  </si>
  <si>
    <t>Zif</t>
  </si>
  <si>
    <t>Neurochondrin</t>
  </si>
  <si>
    <t>CG9727</t>
  </si>
  <si>
    <t>Dmtn</t>
  </si>
  <si>
    <t>CRAT</t>
  </si>
  <si>
    <t>CG2616</t>
  </si>
  <si>
    <t>CG10919</t>
  </si>
  <si>
    <t>Sp7</t>
  </si>
  <si>
    <t>CG10086</t>
  </si>
  <si>
    <t>CG2641</t>
  </si>
  <si>
    <t>sgll</t>
  </si>
  <si>
    <t>CG31473</t>
  </si>
  <si>
    <t>ArgRS-m</t>
  </si>
  <si>
    <t>Taf7</t>
  </si>
  <si>
    <t>CG2678</t>
  </si>
  <si>
    <t>lds</t>
  </si>
  <si>
    <t>dsx</t>
  </si>
  <si>
    <t>CG10445</t>
  </si>
  <si>
    <t>CG2846</t>
  </si>
  <si>
    <t>Prat</t>
  </si>
  <si>
    <t>EMC1</t>
  </si>
  <si>
    <t>mRpS9</t>
  </si>
  <si>
    <t>CG2993</t>
  </si>
  <si>
    <t>CG18268</t>
  </si>
  <si>
    <t>CG3014</t>
  </si>
  <si>
    <t>CG18744</t>
  </si>
  <si>
    <t>CG18746</t>
  </si>
  <si>
    <t>CG18748</t>
  </si>
  <si>
    <t>CG18745</t>
  </si>
  <si>
    <t>CG18747</t>
  </si>
  <si>
    <t>CG11286</t>
  </si>
  <si>
    <t>pyd3</t>
  </si>
  <si>
    <t>Os-C</t>
  </si>
  <si>
    <t>PIG-H</t>
  </si>
  <si>
    <t>CG2698</t>
  </si>
  <si>
    <t>CG3223</t>
  </si>
  <si>
    <t>Pbp95</t>
  </si>
  <si>
    <t>CG10903</t>
  </si>
  <si>
    <t>unc-45</t>
  </si>
  <si>
    <t>mAChR-B</t>
  </si>
  <si>
    <t>CG7910</t>
  </si>
  <si>
    <t>CG7900</t>
  </si>
  <si>
    <t>Arl8</t>
  </si>
  <si>
    <t>CG7800</t>
  </si>
  <si>
    <t>CG18249</t>
  </si>
  <si>
    <t>DNApol-iota</t>
  </si>
  <si>
    <t>CG15864</t>
  </si>
  <si>
    <t>CG9636</t>
  </si>
  <si>
    <t>grn</t>
  </si>
  <si>
    <t>CG11035</t>
  </si>
  <si>
    <t>CG2747</t>
  </si>
  <si>
    <t>ImpE3</t>
  </si>
  <si>
    <t>CG10435</t>
  </si>
  <si>
    <t>CG11052</t>
  </si>
  <si>
    <t>CG2767</t>
  </si>
  <si>
    <t>ELOVL</t>
  </si>
  <si>
    <t>CD98hc</t>
  </si>
  <si>
    <t>Mcm2</t>
  </si>
  <si>
    <t>ato</t>
  </si>
  <si>
    <t>Nazo</t>
  </si>
  <si>
    <t>CG31464</t>
  </si>
  <si>
    <t>CG31463</t>
  </si>
  <si>
    <t>mRpL1</t>
  </si>
  <si>
    <t>CG11698</t>
  </si>
  <si>
    <t>CG7483</t>
  </si>
  <si>
    <t>Ctr1B</t>
  </si>
  <si>
    <t>Or85a</t>
  </si>
  <si>
    <t>CG7443</t>
  </si>
  <si>
    <t>Arl2</t>
  </si>
  <si>
    <t>COX7AL</t>
  </si>
  <si>
    <t>DppIII</t>
  </si>
  <si>
    <t>CG7352</t>
  </si>
  <si>
    <t>stck</t>
  </si>
  <si>
    <t>CG7963</t>
  </si>
  <si>
    <t>Obp85a</t>
  </si>
  <si>
    <t>CG9684</t>
  </si>
  <si>
    <t>CG9601</t>
  </si>
  <si>
    <t>COX7A</t>
  </si>
  <si>
    <t>Poxm</t>
  </si>
  <si>
    <t>Coq2</t>
  </si>
  <si>
    <t>CG11694</t>
  </si>
  <si>
    <t>CG11693</t>
  </si>
  <si>
    <t>tex</t>
  </si>
  <si>
    <t>CG9626</t>
  </si>
  <si>
    <t>CG11672</t>
  </si>
  <si>
    <t>CG9630</t>
  </si>
  <si>
    <t>RpA-70</t>
  </si>
  <si>
    <t>CG11737</t>
  </si>
  <si>
    <t>CG31454</t>
  </si>
  <si>
    <t>CG31259</t>
  </si>
  <si>
    <t>Or85d</t>
  </si>
  <si>
    <t>CG31460</t>
  </si>
  <si>
    <t>SLIRP2</t>
  </si>
  <si>
    <t>CG11753</t>
  </si>
  <si>
    <t>CG8032</t>
  </si>
  <si>
    <t>CG8036</t>
  </si>
  <si>
    <t>Dhod</t>
  </si>
  <si>
    <t>Mkk4</t>
  </si>
  <si>
    <t>Cyp313b1</t>
  </si>
  <si>
    <t>Or85e</t>
  </si>
  <si>
    <t>mRpS18A</t>
  </si>
  <si>
    <t>pch2</t>
  </si>
  <si>
    <t>Or85c</t>
  </si>
  <si>
    <t>Or85b</t>
  </si>
  <si>
    <t>mRpL19</t>
  </si>
  <si>
    <t>CG8043</t>
  </si>
  <si>
    <t>CG11755</t>
  </si>
  <si>
    <t>CG8112</t>
  </si>
  <si>
    <t>TMEM216</t>
  </si>
  <si>
    <t>CG11760</t>
  </si>
  <si>
    <t>CG8136</t>
  </si>
  <si>
    <t>nom</t>
  </si>
  <si>
    <t>ouib</t>
  </si>
  <si>
    <t>CG8159</t>
  </si>
  <si>
    <t>CG8202</t>
  </si>
  <si>
    <t>CG8223</t>
  </si>
  <si>
    <t>CG8236</t>
  </si>
  <si>
    <t>Ir85a</t>
  </si>
  <si>
    <t>CCT7</t>
  </si>
  <si>
    <t>hng2</t>
  </si>
  <si>
    <t>CG8369</t>
  </si>
  <si>
    <t>CG8379</t>
  </si>
  <si>
    <t>IscU</t>
  </si>
  <si>
    <t>CG9839</t>
  </si>
  <si>
    <t>CG33189</t>
  </si>
  <si>
    <t>CG33191</t>
  </si>
  <si>
    <t>CG13318</t>
  </si>
  <si>
    <t>CG11768</t>
  </si>
  <si>
    <t>CG9801</t>
  </si>
  <si>
    <t>M1BP</t>
  </si>
  <si>
    <t>ranshi</t>
  </si>
  <si>
    <t>Cks85A</t>
  </si>
  <si>
    <t>hb</t>
  </si>
  <si>
    <t>CG33325</t>
  </si>
  <si>
    <t>CG9773</t>
  </si>
  <si>
    <t>ScsbetaA</t>
  </si>
  <si>
    <t>CAHbeta</t>
  </si>
  <si>
    <t>CG11970</t>
  </si>
  <si>
    <t>CG11975</t>
  </si>
  <si>
    <t>CG11977</t>
  </si>
  <si>
    <t>CG11980</t>
  </si>
  <si>
    <t>Iru</t>
  </si>
  <si>
    <t>CG11983</t>
  </si>
  <si>
    <t>CG11986</t>
  </si>
  <si>
    <t>hyx</t>
  </si>
  <si>
    <t>Mst85C</t>
  </si>
  <si>
    <t>Kdm2</t>
  </si>
  <si>
    <t>Ada</t>
  </si>
  <si>
    <t>CG11997</t>
  </si>
  <si>
    <t>CG8420</t>
  </si>
  <si>
    <t>St2</t>
  </si>
  <si>
    <t>CG16734</t>
  </si>
  <si>
    <t>Ibf1</t>
  </si>
  <si>
    <t>ATP6AP2</t>
  </si>
  <si>
    <t>TrpRS</t>
  </si>
  <si>
    <t>sage</t>
  </si>
  <si>
    <t>Ibf2</t>
  </si>
  <si>
    <t>CG16736</t>
  </si>
  <si>
    <t>D1</t>
  </si>
  <si>
    <t>pum</t>
  </si>
  <si>
    <t>beag</t>
  </si>
  <si>
    <t>Nmdmc</t>
  </si>
  <si>
    <t>neur</t>
  </si>
  <si>
    <t>Sf3b5</t>
  </si>
  <si>
    <t>Kcmf1</t>
  </si>
  <si>
    <t>Prosbeta3</t>
  </si>
  <si>
    <t>CG31100</t>
  </si>
  <si>
    <t>RagA-B</t>
  </si>
  <si>
    <t>CG11964</t>
  </si>
  <si>
    <t>HP1e</t>
  </si>
  <si>
    <t>pasi2</t>
  </si>
  <si>
    <t>CG18473</t>
  </si>
  <si>
    <t>Srr</t>
  </si>
  <si>
    <t>Or85f</t>
  </si>
  <si>
    <t>CG8132</t>
  </si>
  <si>
    <t>CG8135</t>
  </si>
  <si>
    <t>alpha-Man-IIa</t>
  </si>
  <si>
    <t>GstZ2</t>
  </si>
  <si>
    <t>GstZ1</t>
  </si>
  <si>
    <t>Task7</t>
  </si>
  <si>
    <t>betaTub85D</t>
  </si>
  <si>
    <t>CG9356</t>
  </si>
  <si>
    <t>RpL34b</t>
  </si>
  <si>
    <t>FER</t>
  </si>
  <si>
    <t>Aduk</t>
  </si>
  <si>
    <t>CG16749</t>
  </si>
  <si>
    <t>CG12951</t>
  </si>
  <si>
    <t>CG8861</t>
  </si>
  <si>
    <t>CG8149</t>
  </si>
  <si>
    <t>Rlb1</t>
  </si>
  <si>
    <t>JHDM2</t>
  </si>
  <si>
    <t>CG8176</t>
  </si>
  <si>
    <t>RnpS1</t>
  </si>
  <si>
    <t>CG8199</t>
  </si>
  <si>
    <t>MBD-like</t>
  </si>
  <si>
    <t>CG16789</t>
  </si>
  <si>
    <t>CG8301</t>
  </si>
  <si>
    <t>P58IPK</t>
  </si>
  <si>
    <t>CG8312</t>
  </si>
  <si>
    <t>CG8319</t>
  </si>
  <si>
    <t>SpdS</t>
  </si>
  <si>
    <t>Dh44</t>
  </si>
  <si>
    <t>Nepl12</t>
  </si>
  <si>
    <t>p23</t>
  </si>
  <si>
    <t>nmdyn-D7</t>
  </si>
  <si>
    <t>CG18542</t>
  </si>
  <si>
    <t>CG32939</t>
  </si>
  <si>
    <t>alphaTub85E</t>
  </si>
  <si>
    <t>hyd</t>
  </si>
  <si>
    <t>trbd</t>
  </si>
  <si>
    <t>Unc-115a</t>
  </si>
  <si>
    <t>p24-2</t>
  </si>
  <si>
    <t>Unc-115b</t>
  </si>
  <si>
    <t>eca</t>
  </si>
  <si>
    <t>CG9444</t>
  </si>
  <si>
    <t>CG9492</t>
  </si>
  <si>
    <t>Fst</t>
  </si>
  <si>
    <t>Scm</t>
  </si>
  <si>
    <t>Calr</t>
  </si>
  <si>
    <t>CG9427</t>
  </si>
  <si>
    <t>Kap-alpha3</t>
  </si>
  <si>
    <t>CG9399</t>
  </si>
  <si>
    <t>CG9396</t>
  </si>
  <si>
    <t>CG16790</t>
  </si>
  <si>
    <t>CG9393</t>
  </si>
  <si>
    <t>AP-1mu</t>
  </si>
  <si>
    <t>CG9386</t>
  </si>
  <si>
    <t>mura</t>
  </si>
  <si>
    <t>by</t>
  </si>
  <si>
    <t>mRpL47</t>
  </si>
  <si>
    <t>Ras85D</t>
  </si>
  <si>
    <t>RhoL</t>
  </si>
  <si>
    <t>CG16779</t>
  </si>
  <si>
    <t>Pnn</t>
  </si>
  <si>
    <t>CG31415</t>
  </si>
  <si>
    <t>PpD3</t>
  </si>
  <si>
    <t>CG8412</t>
  </si>
  <si>
    <t>topi</t>
  </si>
  <si>
    <t>CG12947</t>
  </si>
  <si>
    <t>CG8500</t>
  </si>
  <si>
    <t>CG8507</t>
  </si>
  <si>
    <t>CG8516</t>
  </si>
  <si>
    <t>CG8526</t>
  </si>
  <si>
    <t>CG8534</t>
  </si>
  <si>
    <t>eloF</t>
  </si>
  <si>
    <t>Art4</t>
  </si>
  <si>
    <t>Teh1</t>
  </si>
  <si>
    <t>CG9458</t>
  </si>
  <si>
    <t>CG16904</t>
  </si>
  <si>
    <t>FBXO11</t>
  </si>
  <si>
    <t>CG9467</t>
  </si>
  <si>
    <t>CG12945</t>
  </si>
  <si>
    <t>MtnA</t>
  </si>
  <si>
    <t>Whamy</t>
  </si>
  <si>
    <t>CG9471</t>
  </si>
  <si>
    <t>MED6</t>
  </si>
  <si>
    <t>Rpt3R</t>
  </si>
  <si>
    <t>CG16908</t>
  </si>
  <si>
    <t>CG12948</t>
  </si>
  <si>
    <t>side-VII</t>
  </si>
  <si>
    <t>Spn85F</t>
  </si>
  <si>
    <t>CG3909</t>
  </si>
  <si>
    <t>mtTFB2</t>
  </si>
  <si>
    <t>ohgt</t>
  </si>
  <si>
    <t>Npc2e</t>
  </si>
  <si>
    <t>Npc2c</t>
  </si>
  <si>
    <t>nerfin-2</t>
  </si>
  <si>
    <t>CAH7</t>
  </si>
  <si>
    <t>ATPsynepsilonL</t>
  </si>
  <si>
    <t>CG12814</t>
  </si>
  <si>
    <t>Best1</t>
  </si>
  <si>
    <t>CG6254</t>
  </si>
  <si>
    <t>TAF1B</t>
  </si>
  <si>
    <t>tws</t>
  </si>
  <si>
    <t>knk</t>
  </si>
  <si>
    <t>Fmr1</t>
  </si>
  <si>
    <t>Alp13</t>
  </si>
  <si>
    <t>Npc2d</t>
  </si>
  <si>
    <t>Fancl</t>
  </si>
  <si>
    <t>CG12811</t>
  </si>
  <si>
    <t>CG11722</t>
  </si>
  <si>
    <t>Mical</t>
  </si>
  <si>
    <t>CG31407</t>
  </si>
  <si>
    <t>CG5359</t>
  </si>
  <si>
    <t>Gr85a</t>
  </si>
  <si>
    <t>CG12420</t>
  </si>
  <si>
    <t>CG3999</t>
  </si>
  <si>
    <t>pont</t>
  </si>
  <si>
    <t>CG12818</t>
  </si>
  <si>
    <t>sle</t>
  </si>
  <si>
    <t>CG12592</t>
  </si>
  <si>
    <t>CG31406</t>
  </si>
  <si>
    <t>jumu</t>
  </si>
  <si>
    <t>Rfx</t>
  </si>
  <si>
    <t>CG6293</t>
  </si>
  <si>
    <t>Sirt6</t>
  </si>
  <si>
    <t>CG12817</t>
  </si>
  <si>
    <t>Timp</t>
  </si>
  <si>
    <t>mthl11</t>
  </si>
  <si>
    <t>Rrp46</t>
  </si>
  <si>
    <t>Cyp12e1</t>
  </si>
  <si>
    <t>CG6345</t>
  </si>
  <si>
    <t>Irp-1B</t>
  </si>
  <si>
    <t>CG6325</t>
  </si>
  <si>
    <t>CG14684</t>
  </si>
  <si>
    <t>CG4073</t>
  </si>
  <si>
    <t>Cap-H2</t>
  </si>
  <si>
    <t>Desi</t>
  </si>
  <si>
    <t>Mcm5</t>
  </si>
  <si>
    <t>CG14687</t>
  </si>
  <si>
    <t>TTLL15</t>
  </si>
  <si>
    <t>CG4565</t>
  </si>
  <si>
    <t>CG4511</t>
  </si>
  <si>
    <t>CG4570</t>
  </si>
  <si>
    <t>Tsp86D</t>
  </si>
  <si>
    <t>CG4596</t>
  </si>
  <si>
    <t>Fdh</t>
  </si>
  <si>
    <t>CG6574</t>
  </si>
  <si>
    <t>CG14694</t>
  </si>
  <si>
    <t>CG6567</t>
  </si>
  <si>
    <t>CG14693</t>
  </si>
  <si>
    <t>Art1</t>
  </si>
  <si>
    <t>TfIIFbeta</t>
  </si>
  <si>
    <t>MED7</t>
  </si>
  <si>
    <t>CG31272</t>
  </si>
  <si>
    <t>CG14691</t>
  </si>
  <si>
    <t>TkR86C</t>
  </si>
  <si>
    <t>tomboy20</t>
  </si>
  <si>
    <t>CG14689</t>
  </si>
  <si>
    <t>CG31373</t>
  </si>
  <si>
    <t>CG31278</t>
  </si>
  <si>
    <t>CG31467</t>
  </si>
  <si>
    <t>CG31391</t>
  </si>
  <si>
    <t>CG14688</t>
  </si>
  <si>
    <t>CG6465</t>
  </si>
  <si>
    <t>Leash</t>
  </si>
  <si>
    <t>Tengl4</t>
  </si>
  <si>
    <t>CG6621</t>
  </si>
  <si>
    <t>Adk3</t>
  </si>
  <si>
    <t>CG14696</t>
  </si>
  <si>
    <t>Tpc1</t>
  </si>
  <si>
    <t>CG14695</t>
  </si>
  <si>
    <t>mAcon2</t>
  </si>
  <si>
    <t>Ugt302E1</t>
  </si>
  <si>
    <t>Ugt302C1</t>
  </si>
  <si>
    <t>CG4757</t>
  </si>
  <si>
    <t>Ugt303A1</t>
  </si>
  <si>
    <t>CG18577</t>
  </si>
  <si>
    <t>Tctp</t>
  </si>
  <si>
    <t>CG4820</t>
  </si>
  <si>
    <t>RpL3</t>
  </si>
  <si>
    <t>scpr-C</t>
  </si>
  <si>
    <t>CG17726</t>
  </si>
  <si>
    <t>CG14701</t>
  </si>
  <si>
    <t>CG17721</t>
  </si>
  <si>
    <t>CG31441</t>
  </si>
  <si>
    <t>CG31388</t>
  </si>
  <si>
    <t>scpr-A</t>
  </si>
  <si>
    <t>CG5214</t>
  </si>
  <si>
    <t>CG17734</t>
  </si>
  <si>
    <t>scpr-B</t>
  </si>
  <si>
    <t>Arfip</t>
  </si>
  <si>
    <t>CG17187</t>
  </si>
  <si>
    <t>GCC88</t>
  </si>
  <si>
    <t>CG6693</t>
  </si>
  <si>
    <t>CG6689</t>
  </si>
  <si>
    <t>ZnT86D</t>
  </si>
  <si>
    <t>SdhC</t>
  </si>
  <si>
    <t>Ugt304A1</t>
  </si>
  <si>
    <t>Ugt35A1</t>
  </si>
  <si>
    <t>Ugt35B1</t>
  </si>
  <si>
    <t>Ugt35E2</t>
  </si>
  <si>
    <t>Ugt35E1</t>
  </si>
  <si>
    <t>Ugt302K1</t>
  </si>
  <si>
    <t>Ugt35C1</t>
  </si>
  <si>
    <t>CG6629</t>
  </si>
  <si>
    <t>mRpL40</t>
  </si>
  <si>
    <t>Irbp</t>
  </si>
  <si>
    <t>Ranbp9</t>
  </si>
  <si>
    <t>CG5270</t>
  </si>
  <si>
    <t>Dtd</t>
  </si>
  <si>
    <t>CG5276</t>
  </si>
  <si>
    <t>CG5281</t>
  </si>
  <si>
    <t>CG17230</t>
  </si>
  <si>
    <t>dpr5</t>
  </si>
  <si>
    <t>PGRP-LB</t>
  </si>
  <si>
    <t>sals</t>
  </si>
  <si>
    <t>Exd2</t>
  </si>
  <si>
    <t>RpL24-like</t>
  </si>
  <si>
    <t>ninaG</t>
  </si>
  <si>
    <t>CG6723</t>
  </si>
  <si>
    <t>KP78a</t>
  </si>
  <si>
    <t>KP78b</t>
  </si>
  <si>
    <t>CG14708</t>
  </si>
  <si>
    <t>CG10898</t>
  </si>
  <si>
    <t>CG5342</t>
  </si>
  <si>
    <t>wkd</t>
  </si>
  <si>
    <t>CG14710</t>
  </si>
  <si>
    <t>CG14711</t>
  </si>
  <si>
    <t>CG18764</t>
  </si>
  <si>
    <t>CG14712</t>
  </si>
  <si>
    <t>Elp1</t>
  </si>
  <si>
    <t>CG14715</t>
  </si>
  <si>
    <t>Ho</t>
  </si>
  <si>
    <t>CG14718</t>
  </si>
  <si>
    <t>I-t</t>
  </si>
  <si>
    <t>CG14720</t>
  </si>
  <si>
    <t>CG12594</t>
  </si>
  <si>
    <t>CG14721</t>
  </si>
  <si>
    <t>CG14722</t>
  </si>
  <si>
    <t>CG6923</t>
  </si>
  <si>
    <t>Blm</t>
  </si>
  <si>
    <t>Fer3</t>
  </si>
  <si>
    <t>CG18765</t>
  </si>
  <si>
    <t>CG6908</t>
  </si>
  <si>
    <t>CG6834</t>
  </si>
  <si>
    <t>CG6830</t>
  </si>
  <si>
    <t>Taf12</t>
  </si>
  <si>
    <t>CG18476</t>
  </si>
  <si>
    <t>CG6813</t>
  </si>
  <si>
    <t>CG6808</t>
  </si>
  <si>
    <t>Jupiter</t>
  </si>
  <si>
    <t>CG6791</t>
  </si>
  <si>
    <t>CG6790</t>
  </si>
  <si>
    <t>HisCl1</t>
  </si>
  <si>
    <t>COX5A</t>
  </si>
  <si>
    <t>sad</t>
  </si>
  <si>
    <t>CG31368</t>
  </si>
  <si>
    <t>CG14731</t>
  </si>
  <si>
    <t>CG31211</t>
  </si>
  <si>
    <t>Hsp70Ab</t>
  </si>
  <si>
    <t>aurA</t>
  </si>
  <si>
    <t>GC2</t>
  </si>
  <si>
    <t>Tk</t>
  </si>
  <si>
    <t>CG3397</t>
  </si>
  <si>
    <t>CG12224</t>
  </si>
  <si>
    <t>CG18547</t>
  </si>
  <si>
    <t>CG10005</t>
  </si>
  <si>
    <t>Hsp70Aa</t>
  </si>
  <si>
    <t>Cad87A</t>
  </si>
  <si>
    <t>Dnali1</t>
  </si>
  <si>
    <t>mthl5</t>
  </si>
  <si>
    <t>CG6962</t>
  </si>
  <si>
    <t>CG6959</t>
  </si>
  <si>
    <t>Kyat</t>
  </si>
  <si>
    <t>ClC-a</t>
  </si>
  <si>
    <t>Sbf</t>
  </si>
  <si>
    <t>prd1</t>
  </si>
  <si>
    <t>Lk6</t>
  </si>
  <si>
    <t>GCC185</t>
  </si>
  <si>
    <t>Spt3</t>
  </si>
  <si>
    <t>ssp5</t>
  </si>
  <si>
    <t>dpr17</t>
  </si>
  <si>
    <t>CG3809</t>
  </si>
  <si>
    <t>eIF3d2</t>
  </si>
  <si>
    <t>dpr15</t>
  </si>
  <si>
    <t>CG4702</t>
  </si>
  <si>
    <t>ATP8B</t>
  </si>
  <si>
    <t>CG14740</t>
  </si>
  <si>
    <t>CG14739</t>
  </si>
  <si>
    <t>CG31358</t>
  </si>
  <si>
    <t>DCAF12</t>
  </si>
  <si>
    <t>KLHL18</t>
  </si>
  <si>
    <t>CG10014</t>
  </si>
  <si>
    <t>CG3916</t>
  </si>
  <si>
    <t>CG3942</t>
  </si>
  <si>
    <t>svp</t>
  </si>
  <si>
    <t>CG17738</t>
  </si>
  <si>
    <t>CG4066</t>
  </si>
  <si>
    <t>CG10013</t>
  </si>
  <si>
    <t>CG4115</t>
  </si>
  <si>
    <t>GstD2</t>
  </si>
  <si>
    <t>GstD3</t>
  </si>
  <si>
    <t>GstD4</t>
  </si>
  <si>
    <t>GstD5</t>
  </si>
  <si>
    <t>GstD6</t>
  </si>
  <si>
    <t>GstD7</t>
  </si>
  <si>
    <t>GstD8</t>
  </si>
  <si>
    <t>GstD11</t>
  </si>
  <si>
    <t>CG33098</t>
  </si>
  <si>
    <t>Sccpdh2</t>
  </si>
  <si>
    <t>CG5196</t>
  </si>
  <si>
    <t>pps</t>
  </si>
  <si>
    <t>CG17202</t>
  </si>
  <si>
    <t>NANS</t>
  </si>
  <si>
    <t>CG5245</t>
  </si>
  <si>
    <t>Srlp</t>
  </si>
  <si>
    <t>Desat2</t>
  </si>
  <si>
    <t>Aos1</t>
  </si>
  <si>
    <t>CG5641</t>
  </si>
  <si>
    <t>Pp1-87B</t>
  </si>
  <si>
    <t>Scgbeta</t>
  </si>
  <si>
    <t>Dip-C</t>
  </si>
  <si>
    <t>Cyp9f2</t>
  </si>
  <si>
    <t>Cyp9f3</t>
  </si>
  <si>
    <t>CG10035</t>
  </si>
  <si>
    <t>GstD9</t>
  </si>
  <si>
    <t>GstD10</t>
  </si>
  <si>
    <t>Tim17a1</t>
  </si>
  <si>
    <t>MBD-R2</t>
  </si>
  <si>
    <t>CG10041</t>
  </si>
  <si>
    <t>CG10038</t>
  </si>
  <si>
    <t>Cyp313a3</t>
  </si>
  <si>
    <t>Cyp313a2</t>
  </si>
  <si>
    <t>Cyp313a5</t>
  </si>
  <si>
    <t>Pglym87</t>
  </si>
  <si>
    <t>CG17404</t>
  </si>
  <si>
    <t>CG4860</t>
  </si>
  <si>
    <t>Cog1</t>
  </si>
  <si>
    <t>CG4830</t>
  </si>
  <si>
    <t>CG18549</t>
  </si>
  <si>
    <t>CG5509</t>
  </si>
  <si>
    <t>trus</t>
  </si>
  <si>
    <t>CG12267</t>
  </si>
  <si>
    <t>Hsp70Bbb</t>
  </si>
  <si>
    <t>Hsp70Bb</t>
  </si>
  <si>
    <t>Hsp70Bc</t>
  </si>
  <si>
    <t>Hug</t>
  </si>
  <si>
    <t>Snx3</t>
  </si>
  <si>
    <t>Not10</t>
  </si>
  <si>
    <t>CG18530</t>
  </si>
  <si>
    <t>CG11598</t>
  </si>
  <si>
    <t>CG11600</t>
  </si>
  <si>
    <t>CG11608</t>
  </si>
  <si>
    <t>Dtg</t>
  </si>
  <si>
    <t>CG6225</t>
  </si>
  <si>
    <t>CG14395</t>
  </si>
  <si>
    <t>Gnmt</t>
  </si>
  <si>
    <t>Arp1</t>
  </si>
  <si>
    <t>NijC</t>
  </si>
  <si>
    <t>Past1</t>
  </si>
  <si>
    <t>CG12279</t>
  </si>
  <si>
    <t>Ugt37A2</t>
  </si>
  <si>
    <t>beat-Vc</t>
  </si>
  <si>
    <t>Ugt37A3</t>
  </si>
  <si>
    <t>Men</t>
  </si>
  <si>
    <t>DNApol-theta</t>
  </si>
  <si>
    <t>CG14391</t>
  </si>
  <si>
    <t>CG31347</t>
  </si>
  <si>
    <t>Su(fu)</t>
  </si>
  <si>
    <t>kar</t>
  </si>
  <si>
    <t>Cyp313a4</t>
  </si>
  <si>
    <t>mbo</t>
  </si>
  <si>
    <t>CG6753</t>
  </si>
  <si>
    <t>Vha55</t>
  </si>
  <si>
    <t>Hsp70Ba</t>
  </si>
  <si>
    <t>CG5608</t>
  </si>
  <si>
    <t>CG5961</t>
  </si>
  <si>
    <t>CG17207</t>
  </si>
  <si>
    <t>d-cup</t>
  </si>
  <si>
    <t>beat-Vb</t>
  </si>
  <si>
    <t>CG10909</t>
  </si>
  <si>
    <t>CG10126</t>
  </si>
  <si>
    <t>CG31345</t>
  </si>
  <si>
    <t>Cyp304a1</t>
  </si>
  <si>
    <t>CG7091</t>
  </si>
  <si>
    <t>Paip2</t>
  </si>
  <si>
    <t>CG31342</t>
  </si>
  <si>
    <t>CG7488</t>
  </si>
  <si>
    <t>CG7518</t>
  </si>
  <si>
    <t>CG11656</t>
  </si>
  <si>
    <t>l(3)87Df</t>
  </si>
  <si>
    <t>ry</t>
  </si>
  <si>
    <t>CG11668</t>
  </si>
  <si>
    <t>CG11670</t>
  </si>
  <si>
    <t>Hsc70-2</t>
  </si>
  <si>
    <t>CG31157</t>
  </si>
  <si>
    <t>sim</t>
  </si>
  <si>
    <t>timeout</t>
  </si>
  <si>
    <t>CG7966</t>
  </si>
  <si>
    <t>snk</t>
  </si>
  <si>
    <t>CG8031</t>
  </si>
  <si>
    <t>CG17327</t>
  </si>
  <si>
    <t>yellow-f2</t>
  </si>
  <si>
    <t>yellow-f</t>
  </si>
  <si>
    <t>CG14383</t>
  </si>
  <si>
    <t>CG7381</t>
  </si>
  <si>
    <t>grsm</t>
  </si>
  <si>
    <t>CG14384</t>
  </si>
  <si>
    <t>CG8138</t>
  </si>
  <si>
    <t>CG14380</t>
  </si>
  <si>
    <t>CG8141</t>
  </si>
  <si>
    <t>CG11686</t>
  </si>
  <si>
    <t>Su(var)3-7</t>
  </si>
  <si>
    <t>CG8630</t>
  </si>
  <si>
    <t>Osi22</t>
  </si>
  <si>
    <t>CG8773</t>
  </si>
  <si>
    <t>CG8774</t>
  </si>
  <si>
    <t>CG32473</t>
  </si>
  <si>
    <t>PK2-R1</t>
  </si>
  <si>
    <t>mthl12</t>
  </si>
  <si>
    <t>Dic1</t>
  </si>
  <si>
    <t>CheA87a</t>
  </si>
  <si>
    <t>CG8870</t>
  </si>
  <si>
    <t>Droj2</t>
  </si>
  <si>
    <t>CG14377</t>
  </si>
  <si>
    <t>yellow-e</t>
  </si>
  <si>
    <t>yellow-e2</t>
  </si>
  <si>
    <t>yellow-e3</t>
  </si>
  <si>
    <t>GILT1</t>
  </si>
  <si>
    <t>CG14374</t>
  </si>
  <si>
    <t>CCHa2</t>
  </si>
  <si>
    <t>CG9799</t>
  </si>
  <si>
    <t>mRpS21</t>
  </si>
  <si>
    <t>Lip3</t>
  </si>
  <si>
    <t>wntD</t>
  </si>
  <si>
    <t>apn</t>
  </si>
  <si>
    <t>TBC1D5</t>
  </si>
  <si>
    <t>Ravus</t>
  </si>
  <si>
    <t>Ace</t>
  </si>
  <si>
    <t>CG8476</t>
  </si>
  <si>
    <t>CG8483</t>
  </si>
  <si>
    <t>CG8508</t>
  </si>
  <si>
    <t>Ir87a</t>
  </si>
  <si>
    <t>Act87E</t>
  </si>
  <si>
    <t>CG14370</t>
  </si>
  <si>
    <t>CG14369</t>
  </si>
  <si>
    <t>CG31337</t>
  </si>
  <si>
    <t>CG12538</t>
  </si>
  <si>
    <t>yrt</t>
  </si>
  <si>
    <t>CG9269</t>
  </si>
  <si>
    <t>CG10841</t>
  </si>
  <si>
    <t>rin</t>
  </si>
  <si>
    <t>Lkb1</t>
  </si>
  <si>
    <t>flfl</t>
  </si>
  <si>
    <t>CG14367</t>
  </si>
  <si>
    <t>ninaB</t>
  </si>
  <si>
    <t>Adgf-C</t>
  </si>
  <si>
    <t>CG9312</t>
  </si>
  <si>
    <t>Cht5</t>
  </si>
  <si>
    <t>CG9297</t>
  </si>
  <si>
    <t>CG9288</t>
  </si>
  <si>
    <t>CG9286</t>
  </si>
  <si>
    <t>Dip-B</t>
  </si>
  <si>
    <t>Adgf-D</t>
  </si>
  <si>
    <t>f-cup</t>
  </si>
  <si>
    <t>omd</t>
  </si>
  <si>
    <t>CG9588</t>
  </si>
  <si>
    <t>Task6</t>
  </si>
  <si>
    <t>Hrb87F</t>
  </si>
  <si>
    <t>Rbp4</t>
  </si>
  <si>
    <t>CG9757</t>
  </si>
  <si>
    <t>CG9759</t>
  </si>
  <si>
    <t>ems</t>
  </si>
  <si>
    <t>CG31517</t>
  </si>
  <si>
    <t>Ipp</t>
  </si>
  <si>
    <t>Orc2</t>
  </si>
  <si>
    <t>CG3061</t>
  </si>
  <si>
    <t>CG9922</t>
  </si>
  <si>
    <t>CG9925</t>
  </si>
  <si>
    <t>CG9926</t>
  </si>
  <si>
    <t>Art6</t>
  </si>
  <si>
    <t>Art9</t>
  </si>
  <si>
    <t>E5</t>
  </si>
  <si>
    <t>CG14362</t>
  </si>
  <si>
    <t>CG31495</t>
  </si>
  <si>
    <t>Mst87F</t>
  </si>
  <si>
    <t>foxo</t>
  </si>
  <si>
    <t>Npc2b</t>
  </si>
  <si>
    <t>Or88a</t>
  </si>
  <si>
    <t>twf</t>
  </si>
  <si>
    <t>CG3199</t>
  </si>
  <si>
    <t>MetRS-m</t>
  </si>
  <si>
    <t>CG9616</t>
  </si>
  <si>
    <t>CG9624</t>
  </si>
  <si>
    <t>CG9631</t>
  </si>
  <si>
    <t>Sp212</t>
  </si>
  <si>
    <t>CG33109</t>
  </si>
  <si>
    <t>CG31326</t>
  </si>
  <si>
    <t>CG9649</t>
  </si>
  <si>
    <t>Dop1R1</t>
  </si>
  <si>
    <t>CG31327</t>
  </si>
  <si>
    <t>CG31533</t>
  </si>
  <si>
    <t>CG9722</t>
  </si>
  <si>
    <t>CG14355</t>
  </si>
  <si>
    <t>CG14356</t>
  </si>
  <si>
    <t>140up</t>
  </si>
  <si>
    <t>Abi</t>
  </si>
  <si>
    <t>Kif19A</t>
  </si>
  <si>
    <t>CG14357</t>
  </si>
  <si>
    <t>CG12402</t>
  </si>
  <si>
    <t>CG9920</t>
  </si>
  <si>
    <t>CCHa1</t>
  </si>
  <si>
    <t>CG14839</t>
  </si>
  <si>
    <t>IFT54</t>
  </si>
  <si>
    <t>RpII15</t>
  </si>
  <si>
    <t>CG31321</t>
  </si>
  <si>
    <t>Crz</t>
  </si>
  <si>
    <t>PR-Set7</t>
  </si>
  <si>
    <t>ATPsynE</t>
  </si>
  <si>
    <t>spn-B</t>
  </si>
  <si>
    <t>soti</t>
  </si>
  <si>
    <t>NK7.1</t>
  </si>
  <si>
    <t>HEATR2</t>
  </si>
  <si>
    <t>Afti</t>
  </si>
  <si>
    <t>su(Hw)</t>
  </si>
  <si>
    <t>CG14841</t>
  </si>
  <si>
    <t>CG14840</t>
  </si>
  <si>
    <t>mRpL11</t>
  </si>
  <si>
    <t>Cyp313a1</t>
  </si>
  <si>
    <t>CG14850</t>
  </si>
  <si>
    <t>CG14851</t>
  </si>
  <si>
    <t>CG14852</t>
  </si>
  <si>
    <t>stumps</t>
  </si>
  <si>
    <t>CG14853</t>
  </si>
  <si>
    <t>His4r</t>
  </si>
  <si>
    <t>Cad88C</t>
  </si>
  <si>
    <t>CG3505</t>
  </si>
  <si>
    <t>Hexim</t>
  </si>
  <si>
    <t>BigH1</t>
  </si>
  <si>
    <t>Rad17</t>
  </si>
  <si>
    <t>CG7886</t>
  </si>
  <si>
    <t>put</t>
  </si>
  <si>
    <t>CG7987</t>
  </si>
  <si>
    <t>Cys</t>
  </si>
  <si>
    <t>CG8066</t>
  </si>
  <si>
    <t>CG31313</t>
  </si>
  <si>
    <t>CG8087</t>
  </si>
  <si>
    <t>CG14854</t>
  </si>
  <si>
    <t>Pde6</t>
  </si>
  <si>
    <t>CG8461</t>
  </si>
  <si>
    <t>HtrA2</t>
  </si>
  <si>
    <t>CG14855</t>
  </si>
  <si>
    <t>CG14856</t>
  </si>
  <si>
    <t>CG14857</t>
  </si>
  <si>
    <t>CG3610</t>
  </si>
  <si>
    <t>CG3631</t>
  </si>
  <si>
    <t>CG33331</t>
  </si>
  <si>
    <t>CG33332</t>
  </si>
  <si>
    <t>UQCR-C1</t>
  </si>
  <si>
    <t>CG14860</t>
  </si>
  <si>
    <t>CG3817</t>
  </si>
  <si>
    <t>Sdr</t>
  </si>
  <si>
    <t>VhaPPA1-1</t>
  </si>
  <si>
    <t>RpS5b</t>
  </si>
  <si>
    <t>Nup93-2</t>
  </si>
  <si>
    <t>CG7265</t>
  </si>
  <si>
    <t>CycC</t>
  </si>
  <si>
    <t>Rrp6</t>
  </si>
  <si>
    <t>CG7362</t>
  </si>
  <si>
    <t>smp-30</t>
  </si>
  <si>
    <t>eff</t>
  </si>
  <si>
    <t>CG7530</t>
  </si>
  <si>
    <t>CG14861</t>
  </si>
  <si>
    <t>RpL10Aa</t>
  </si>
  <si>
    <t>CG3984</t>
  </si>
  <si>
    <t>CG3987</t>
  </si>
  <si>
    <t>CG6752</t>
  </si>
  <si>
    <t>Mf</t>
  </si>
  <si>
    <t>CG6912</t>
  </si>
  <si>
    <t>CG6966</t>
  </si>
  <si>
    <t>CG6974</t>
  </si>
  <si>
    <t>Mau2</t>
  </si>
  <si>
    <t>CG4210</t>
  </si>
  <si>
    <t>CG12241</t>
  </si>
  <si>
    <t>mRpS10</t>
  </si>
  <si>
    <t>Set</t>
  </si>
  <si>
    <t>ATPsynO</t>
  </si>
  <si>
    <t>Zip88E</t>
  </si>
  <si>
    <t>CG4338</t>
  </si>
  <si>
    <t>Tm2</t>
  </si>
  <si>
    <t>CG14866</t>
  </si>
  <si>
    <t>ear</t>
  </si>
  <si>
    <t>ea</t>
  </si>
  <si>
    <t>mRpL9</t>
  </si>
  <si>
    <t>Sra-1</t>
  </si>
  <si>
    <t>SerRS-m</t>
  </si>
  <si>
    <t>CG31301</t>
  </si>
  <si>
    <t>CG5038</t>
  </si>
  <si>
    <t>CG5044</t>
  </si>
  <si>
    <t>Trax</t>
  </si>
  <si>
    <t>Ccm3</t>
  </si>
  <si>
    <t>Atx2</t>
  </si>
  <si>
    <t>CG6118</t>
  </si>
  <si>
    <t>CG6125</t>
  </si>
  <si>
    <t>h-cup</t>
  </si>
  <si>
    <t>CG6136</t>
  </si>
  <si>
    <t>CG14868</t>
  </si>
  <si>
    <t>CG6171</t>
  </si>
  <si>
    <t>Cog2</t>
  </si>
  <si>
    <t>Atg4b</t>
  </si>
  <si>
    <t>Surf4</t>
  </si>
  <si>
    <t>CG6218</t>
  </si>
  <si>
    <t>Fkbp39</t>
  </si>
  <si>
    <t>CG6236</t>
  </si>
  <si>
    <t>CG6276</t>
  </si>
  <si>
    <t>l(3)neo43</t>
  </si>
  <si>
    <t>MRG15</t>
  </si>
  <si>
    <t>Cp190</t>
  </si>
  <si>
    <t>CG14864</t>
  </si>
  <si>
    <t>Amt</t>
  </si>
  <si>
    <t>tefu</t>
  </si>
  <si>
    <t>Art3</t>
  </si>
  <si>
    <t>CG31344</t>
  </si>
  <si>
    <t>Rpb7</t>
  </si>
  <si>
    <t>SIDL</t>
  </si>
  <si>
    <t>CG6654</t>
  </si>
  <si>
    <t>Spn88Eb</t>
  </si>
  <si>
    <t>Spn88Ea</t>
  </si>
  <si>
    <t>Act88F</t>
  </si>
  <si>
    <t>B9d1</t>
  </si>
  <si>
    <t>Rh6</t>
  </si>
  <si>
    <t>obe</t>
  </si>
  <si>
    <t>CG5213</t>
  </si>
  <si>
    <t>AOX4</t>
  </si>
  <si>
    <t>AOX3</t>
  </si>
  <si>
    <t>AOX2</t>
  </si>
  <si>
    <t>CG31296</t>
  </si>
  <si>
    <t>Trissin</t>
  </si>
  <si>
    <t>pxb</t>
  </si>
  <si>
    <t>CG31446</t>
  </si>
  <si>
    <t>CG5399</t>
  </si>
  <si>
    <t>CG5404</t>
  </si>
  <si>
    <t>CG4520</t>
  </si>
  <si>
    <t>CG12784</t>
  </si>
  <si>
    <t>Ttc26</t>
  </si>
  <si>
    <t>CG5614</t>
  </si>
  <si>
    <t>CG9590</t>
  </si>
  <si>
    <t>Uros2</t>
  </si>
  <si>
    <t>Acyp2</t>
  </si>
  <si>
    <t>CG9593</t>
  </si>
  <si>
    <t>alpha-Man-IIb</t>
  </si>
  <si>
    <t>CG4576</t>
  </si>
  <si>
    <t>Arpc3A</t>
  </si>
  <si>
    <t>spn-E</t>
  </si>
  <si>
    <t>CG4546</t>
  </si>
  <si>
    <t>CG9632</t>
  </si>
  <si>
    <t>CG31183</t>
  </si>
  <si>
    <t>Hmt-1</t>
  </si>
  <si>
    <t>Pbp45</t>
  </si>
  <si>
    <t>ND-23</t>
  </si>
  <si>
    <t>rec</t>
  </si>
  <si>
    <t>c(3)G</t>
  </si>
  <si>
    <t>CG5623</t>
  </si>
  <si>
    <t>CG31294</t>
  </si>
  <si>
    <t>EndoU</t>
  </si>
  <si>
    <t>Fbxl7</t>
  </si>
  <si>
    <t>blp</t>
  </si>
  <si>
    <t>Sap47</t>
  </si>
  <si>
    <t>CG5516</t>
  </si>
  <si>
    <t>Rbf2</t>
  </si>
  <si>
    <t>Hel89B</t>
  </si>
  <si>
    <t>GATAe</t>
  </si>
  <si>
    <t>pnr</t>
  </si>
  <si>
    <t>CG10264</t>
  </si>
  <si>
    <t>CG5013</t>
  </si>
  <si>
    <t>msps</t>
  </si>
  <si>
    <t>sxe2</t>
  </si>
  <si>
    <t>Akt1</t>
  </si>
  <si>
    <t>CG32855</t>
  </si>
  <si>
    <t>CG10185</t>
  </si>
  <si>
    <t>IKKbeta</t>
  </si>
  <si>
    <t>CG10407</t>
  </si>
  <si>
    <t>mor</t>
  </si>
  <si>
    <t>CG32856</t>
  </si>
  <si>
    <t>CG4287</t>
  </si>
  <si>
    <t>CG31088</t>
  </si>
  <si>
    <t>CG5478</t>
  </si>
  <si>
    <t>glob1</t>
  </si>
  <si>
    <t>CG14877</t>
  </si>
  <si>
    <t>Sb</t>
  </si>
  <si>
    <t>CG5916</t>
  </si>
  <si>
    <t>CG6006</t>
  </si>
  <si>
    <t>CG8925</t>
  </si>
  <si>
    <t>CG31287</t>
  </si>
  <si>
    <t>tara</t>
  </si>
  <si>
    <t>asun</t>
  </si>
  <si>
    <t>Mst89B</t>
  </si>
  <si>
    <t>Zip89B</t>
  </si>
  <si>
    <t>CG6901</t>
  </si>
  <si>
    <t>CG17929</t>
  </si>
  <si>
    <t>CG17930</t>
  </si>
  <si>
    <t>Sulf1</t>
  </si>
  <si>
    <t>CG6126</t>
  </si>
  <si>
    <t>Bin1</t>
  </si>
  <si>
    <t>Fer2</t>
  </si>
  <si>
    <t>CG5903</t>
  </si>
  <si>
    <t>pad</t>
  </si>
  <si>
    <t>Manf</t>
  </si>
  <si>
    <t>CG31279</t>
  </si>
  <si>
    <t>CG17565</t>
  </si>
  <si>
    <t>CG14881</t>
  </si>
  <si>
    <t>CG14882</t>
  </si>
  <si>
    <t>CG10405</t>
  </si>
  <si>
    <t>CG14883</t>
  </si>
  <si>
    <t>CSN5</t>
  </si>
  <si>
    <t>Gyc89Da</t>
  </si>
  <si>
    <t>Gyc89Db</t>
  </si>
  <si>
    <t>CG14891</t>
  </si>
  <si>
    <t>CG14903</t>
  </si>
  <si>
    <t>Decay</t>
  </si>
  <si>
    <t>Cad89D</t>
  </si>
  <si>
    <t>Der-2</t>
  </si>
  <si>
    <t>Sdhaf3</t>
  </si>
  <si>
    <t>Pak3</t>
  </si>
  <si>
    <t>CG14894</t>
  </si>
  <si>
    <t>mRpS33</t>
  </si>
  <si>
    <t>ss</t>
  </si>
  <si>
    <t>CG10317</t>
  </si>
  <si>
    <t>CG14880</t>
  </si>
  <si>
    <t>CG17931</t>
  </si>
  <si>
    <t>CG10311</t>
  </si>
  <si>
    <t>CG14879</t>
  </si>
  <si>
    <t>CG14892</t>
  </si>
  <si>
    <t>NPF</t>
  </si>
  <si>
    <t>CG17562</t>
  </si>
  <si>
    <t>CG17560</t>
  </si>
  <si>
    <t>CG14893</t>
  </si>
  <si>
    <t>nonA-l</t>
  </si>
  <si>
    <t>Arl6IP1</t>
  </si>
  <si>
    <t>CCT3</t>
  </si>
  <si>
    <t>Glut3</t>
  </si>
  <si>
    <t>CG31275</t>
  </si>
  <si>
    <t>Ubx</t>
  </si>
  <si>
    <t>modSP</t>
  </si>
  <si>
    <t>CG14907</t>
  </si>
  <si>
    <t>CG14906</t>
  </si>
  <si>
    <t>CG10324</t>
  </si>
  <si>
    <t>CG14905</t>
  </si>
  <si>
    <t>CG10340</t>
  </si>
  <si>
    <t>CG10345</t>
  </si>
  <si>
    <t>Scp2</t>
  </si>
  <si>
    <t>VhaM9.7-d</t>
  </si>
  <si>
    <t>MESK4</t>
  </si>
  <si>
    <t>CG3534</t>
  </si>
  <si>
    <t>Irc</t>
  </si>
  <si>
    <t>CG8907</t>
  </si>
  <si>
    <t>AdSL</t>
  </si>
  <si>
    <t>CG17556</t>
  </si>
  <si>
    <t>CG3678</t>
  </si>
  <si>
    <t>CG18622</t>
  </si>
  <si>
    <t>AhcyL2</t>
  </si>
  <si>
    <t>Actn3</t>
  </si>
  <si>
    <t>Abd-B</t>
  </si>
  <si>
    <t>abd-A</t>
  </si>
  <si>
    <t>CG5225</t>
  </si>
  <si>
    <t>CG31268</t>
  </si>
  <si>
    <t>CG5220</t>
  </si>
  <si>
    <t>kuk</t>
  </si>
  <si>
    <t>cal1</t>
  </si>
  <si>
    <t>CG31269</t>
  </si>
  <si>
    <t>CG31265</t>
  </si>
  <si>
    <t>CG31267</t>
  </si>
  <si>
    <t>CG5246</t>
  </si>
  <si>
    <t>CG5255</t>
  </si>
  <si>
    <t>CG5265</t>
  </si>
  <si>
    <t>CG5285</t>
  </si>
  <si>
    <t>CG5292</t>
  </si>
  <si>
    <t>beat-IIb</t>
  </si>
  <si>
    <t>CG31262</t>
  </si>
  <si>
    <t>Mur89F</t>
  </si>
  <si>
    <t>m-cup</t>
  </si>
  <si>
    <t>TwdlW</t>
  </si>
  <si>
    <t>CG4053</t>
  </si>
  <si>
    <t>CG17475</t>
  </si>
  <si>
    <t>CG17477</t>
  </si>
  <si>
    <t>Keap1</t>
  </si>
  <si>
    <t>Ns1</t>
  </si>
  <si>
    <t>CG3995</t>
  </si>
  <si>
    <t>CG18213</t>
  </si>
  <si>
    <t>CG4009</t>
  </si>
  <si>
    <t>CG31418</t>
  </si>
  <si>
    <t>CG31419</t>
  </si>
  <si>
    <t>sds22</t>
  </si>
  <si>
    <t>CG17283</t>
  </si>
  <si>
    <t>CG5860</t>
  </si>
  <si>
    <t>CG5863</t>
  </si>
  <si>
    <t>CG5866</t>
  </si>
  <si>
    <t>CG33333</t>
  </si>
  <si>
    <t>cysu</t>
  </si>
  <si>
    <t>CG14330</t>
  </si>
  <si>
    <t>Eh</t>
  </si>
  <si>
    <t>CG14331</t>
  </si>
  <si>
    <t>CG14332</t>
  </si>
  <si>
    <t>Sur-8</t>
  </si>
  <si>
    <t>Brf</t>
  </si>
  <si>
    <t>beat-IIa</t>
  </si>
  <si>
    <t>P5cr-2</t>
  </si>
  <si>
    <t>SF1</t>
  </si>
  <si>
    <t>Sgs5bis</t>
  </si>
  <si>
    <t>Sgs5</t>
  </si>
  <si>
    <t>sll</t>
  </si>
  <si>
    <t>CG14329</t>
  </si>
  <si>
    <t>CG14327</t>
  </si>
  <si>
    <t>CG14326</t>
  </si>
  <si>
    <t>AttD</t>
  </si>
  <si>
    <t>CG14325</t>
  </si>
  <si>
    <t>CG14322</t>
  </si>
  <si>
    <t>Mps1</t>
  </si>
  <si>
    <t>CG7655</t>
  </si>
  <si>
    <t>CG31360</t>
  </si>
  <si>
    <t>CG31249</t>
  </si>
  <si>
    <t>CG31251</t>
  </si>
  <si>
    <t>CG7523</t>
  </si>
  <si>
    <t>CG14323</t>
  </si>
  <si>
    <t>CG14324</t>
  </si>
  <si>
    <t>Edg91</t>
  </si>
  <si>
    <t>Prx3</t>
  </si>
  <si>
    <t>l(3)07882</t>
  </si>
  <si>
    <t>CG5823</t>
  </si>
  <si>
    <t>Lgr1</t>
  </si>
  <si>
    <t>CG14321</t>
  </si>
  <si>
    <t>TyrRII</t>
  </si>
  <si>
    <t>pasi1</t>
  </si>
  <si>
    <t>CG12347</t>
  </si>
  <si>
    <t>Alg1</t>
  </si>
  <si>
    <t>Odj</t>
  </si>
  <si>
    <t>CG17801</t>
  </si>
  <si>
    <t>CG17802</t>
  </si>
  <si>
    <t>CG17806</t>
  </si>
  <si>
    <t>CG7379</t>
  </si>
  <si>
    <t>TyrR</t>
  </si>
  <si>
    <t>Atg8b</t>
  </si>
  <si>
    <t>DNaseII</t>
  </si>
  <si>
    <t>CG7785</t>
  </si>
  <si>
    <t>CG7794</t>
  </si>
  <si>
    <t>CG14317</t>
  </si>
  <si>
    <t>sr</t>
  </si>
  <si>
    <t>CG14316</t>
  </si>
  <si>
    <t>CG14315</t>
  </si>
  <si>
    <t>htl</t>
  </si>
  <si>
    <t>Cbp20</t>
  </si>
  <si>
    <t>wrd</t>
  </si>
  <si>
    <t>Arp5</t>
  </si>
  <si>
    <t>MED17</t>
  </si>
  <si>
    <t>CG7985</t>
  </si>
  <si>
    <t>CG14314</t>
  </si>
  <si>
    <t>CG7988</t>
  </si>
  <si>
    <t>Non3</t>
  </si>
  <si>
    <t>repo</t>
  </si>
  <si>
    <t>14-3-3epsilon</t>
  </si>
  <si>
    <t>CG18598</t>
  </si>
  <si>
    <t>CG18599</t>
  </si>
  <si>
    <t>eIF1A</t>
  </si>
  <si>
    <t>CG8064</t>
  </si>
  <si>
    <t>Dlc90F</t>
  </si>
  <si>
    <t>hmw</t>
  </si>
  <si>
    <t>Nup43</t>
  </si>
  <si>
    <t>CG14309</t>
  </si>
  <si>
    <t>CG7675</t>
  </si>
  <si>
    <t>WRNexo</t>
  </si>
  <si>
    <t>CG15803</t>
  </si>
  <si>
    <t>PKD</t>
  </si>
  <si>
    <t>CG7126</t>
  </si>
  <si>
    <t>CG18600</t>
  </si>
  <si>
    <t>l(3)05822</t>
  </si>
  <si>
    <t>CG7131</t>
  </si>
  <si>
    <t>CG14312</t>
  </si>
  <si>
    <t>CG7142</t>
  </si>
  <si>
    <t>Vps39</t>
  </si>
  <si>
    <t>CG12320</t>
  </si>
  <si>
    <t>CG7156</t>
  </si>
  <si>
    <t>CG7168</t>
  </si>
  <si>
    <t>mTerf5</t>
  </si>
  <si>
    <t>CG7183</t>
  </si>
  <si>
    <t>Ssdp</t>
  </si>
  <si>
    <t>CG14313</t>
  </si>
  <si>
    <t>CG12321</t>
  </si>
  <si>
    <t>CG7218</t>
  </si>
  <si>
    <t>cona</t>
  </si>
  <si>
    <t>CG7685</t>
  </si>
  <si>
    <t>CG7691</t>
  </si>
  <si>
    <t>CG7694</t>
  </si>
  <si>
    <t>CG14305</t>
  </si>
  <si>
    <t>fray</t>
  </si>
  <si>
    <t>CG14304</t>
  </si>
  <si>
    <t>fru</t>
  </si>
  <si>
    <t>CG31122</t>
  </si>
  <si>
    <t>CG10864</t>
  </si>
  <si>
    <t>CG12333</t>
  </si>
  <si>
    <t>Vha100-2</t>
  </si>
  <si>
    <t>Vha100-4</t>
  </si>
  <si>
    <t>Gos28</t>
  </si>
  <si>
    <t>CG31231</t>
  </si>
  <si>
    <t>CG31229</t>
  </si>
  <si>
    <t>CG7702</t>
  </si>
  <si>
    <t>CG31230</t>
  </si>
  <si>
    <t>CG7706</t>
  </si>
  <si>
    <t>ChT</t>
  </si>
  <si>
    <t>CG31226</t>
  </si>
  <si>
    <t>Octalpha2R</t>
  </si>
  <si>
    <t>CG7720</t>
  </si>
  <si>
    <t>CG7718</t>
  </si>
  <si>
    <t>Mekk1</t>
  </si>
  <si>
    <t>CG7715</t>
  </si>
  <si>
    <t>CG7714</t>
  </si>
  <si>
    <t>Muc91C</t>
  </si>
  <si>
    <t>CG14301</t>
  </si>
  <si>
    <t>CG7695</t>
  </si>
  <si>
    <t>CG14298</t>
  </si>
  <si>
    <t>CG14297</t>
  </si>
  <si>
    <t>Rh2</t>
  </si>
  <si>
    <t>EndoA</t>
  </si>
  <si>
    <t>dnk</t>
  </si>
  <si>
    <t>CG14286</t>
  </si>
  <si>
    <t>CG14285</t>
  </si>
  <si>
    <t>NP15.6</t>
  </si>
  <si>
    <t>P5cr</t>
  </si>
  <si>
    <t>CG6013</t>
  </si>
  <si>
    <t>CG6026</t>
  </si>
  <si>
    <t>cdi</t>
  </si>
  <si>
    <t>Prp18</t>
  </si>
  <si>
    <t>CG6005</t>
  </si>
  <si>
    <t>Smu1</t>
  </si>
  <si>
    <t>euc</t>
  </si>
  <si>
    <t>Mpc1</t>
  </si>
  <si>
    <t>Sgsh</t>
  </si>
  <si>
    <t>CG14292</t>
  </si>
  <si>
    <t>CG14294</t>
  </si>
  <si>
    <t>ATPsynD</t>
  </si>
  <si>
    <t>CG6040</t>
  </si>
  <si>
    <t>Cyp12a5</t>
  </si>
  <si>
    <t>Cyp12a4</t>
  </si>
  <si>
    <t>nos</t>
  </si>
  <si>
    <t>sqz</t>
  </si>
  <si>
    <t>CG14282</t>
  </si>
  <si>
    <t>CG31475</t>
  </si>
  <si>
    <t>cry</t>
  </si>
  <si>
    <t>Gdn1</t>
  </si>
  <si>
    <t>CG14280</t>
  </si>
  <si>
    <t>Dl</t>
  </si>
  <si>
    <t>CG5217</t>
  </si>
  <si>
    <t>unc79</t>
  </si>
  <si>
    <t>CG5250</t>
  </si>
  <si>
    <t>CG11703</t>
  </si>
  <si>
    <t>CG5555</t>
  </si>
  <si>
    <t>mRpL55</t>
  </si>
  <si>
    <t>CG3734</t>
  </si>
  <si>
    <t>CG18493</t>
  </si>
  <si>
    <t>CG3739</t>
  </si>
  <si>
    <t>CG5316</t>
  </si>
  <si>
    <t>CG11626</t>
  </si>
  <si>
    <t>CG15025</t>
  </si>
  <si>
    <t>Scsalpha2</t>
  </si>
  <si>
    <t>CG3517</t>
  </si>
  <si>
    <t>CG31244</t>
  </si>
  <si>
    <t>CG31245</t>
  </si>
  <si>
    <t>CG31404</t>
  </si>
  <si>
    <t>CG3581</t>
  </si>
  <si>
    <t>CG7333</t>
  </si>
  <si>
    <t>CG7342</t>
  </si>
  <si>
    <t>CG17752</t>
  </si>
  <si>
    <t>CG16727</t>
  </si>
  <si>
    <t>Nup58</t>
  </si>
  <si>
    <t>CG31220</t>
  </si>
  <si>
    <t>CG31219</t>
  </si>
  <si>
    <t>ort</t>
  </si>
  <si>
    <t>CG7432</t>
  </si>
  <si>
    <t>Naam</t>
  </si>
  <si>
    <t>CG11391</t>
  </si>
  <si>
    <t>CG11407</t>
  </si>
  <si>
    <t>CG11453</t>
  </si>
  <si>
    <t>CG11659</t>
  </si>
  <si>
    <t>CG6300</t>
  </si>
  <si>
    <t>CG6184</t>
  </si>
  <si>
    <t>CG6195</t>
  </si>
  <si>
    <t>subdued</t>
  </si>
  <si>
    <t>CG6231</t>
  </si>
  <si>
    <t>CG31459</t>
  </si>
  <si>
    <t>MICU3</t>
  </si>
  <si>
    <t>CG11447</t>
  </si>
  <si>
    <t>CG4686</t>
  </si>
  <si>
    <t>Arc42</t>
  </si>
  <si>
    <t>Ask1</t>
  </si>
  <si>
    <t>CG4733</t>
  </si>
  <si>
    <t>RhoGAP92B</t>
  </si>
  <si>
    <t>CG4770</t>
  </si>
  <si>
    <t>CG4783</t>
  </si>
  <si>
    <t>CG31213</t>
  </si>
  <si>
    <t>MED25</t>
  </si>
  <si>
    <t>CG4854</t>
  </si>
  <si>
    <t>CG4936</t>
  </si>
  <si>
    <t>mdlc</t>
  </si>
  <si>
    <t>CG4390</t>
  </si>
  <si>
    <t>CG17193</t>
  </si>
  <si>
    <t>CG10889</t>
  </si>
  <si>
    <t>trem</t>
  </si>
  <si>
    <t>CG4424</t>
  </si>
  <si>
    <t>PIG-L</t>
  </si>
  <si>
    <t>CG17190</t>
  </si>
  <si>
    <t>Hs6st</t>
  </si>
  <si>
    <t>mira</t>
  </si>
  <si>
    <t>CG4459</t>
  </si>
  <si>
    <t>CG4462</t>
  </si>
  <si>
    <t>CG4465</t>
  </si>
  <si>
    <t>Xport-A</t>
  </si>
  <si>
    <t>Surf6</t>
  </si>
  <si>
    <t>CG4538</t>
  </si>
  <si>
    <t>ninaE</t>
  </si>
  <si>
    <t>CG17186</t>
  </si>
  <si>
    <t>CG4562</t>
  </si>
  <si>
    <t>CG4572</t>
  </si>
  <si>
    <t>CG10887</t>
  </si>
  <si>
    <t>Gr92a</t>
  </si>
  <si>
    <t>CG5023</t>
  </si>
  <si>
    <t>CG17199</t>
  </si>
  <si>
    <t>CG31206</t>
  </si>
  <si>
    <t>Rh3</t>
  </si>
  <si>
    <t>Sirt2</t>
  </si>
  <si>
    <t>Ir92a</t>
  </si>
  <si>
    <t>MtnC</t>
  </si>
  <si>
    <t>eIF3g2</t>
  </si>
  <si>
    <t>Or92a</t>
  </si>
  <si>
    <t>MFS9</t>
  </si>
  <si>
    <t>MtnB</t>
  </si>
  <si>
    <t>Dic2</t>
  </si>
  <si>
    <t>CG4335</t>
  </si>
  <si>
    <t>CG4360</t>
  </si>
  <si>
    <t>CG4362</t>
  </si>
  <si>
    <t>CG4367</t>
  </si>
  <si>
    <t>MtnD</t>
  </si>
  <si>
    <t>CG5180</t>
  </si>
  <si>
    <t>CG5191</t>
  </si>
  <si>
    <t>CG5412</t>
  </si>
  <si>
    <t>Srp14</t>
  </si>
  <si>
    <t>Srp72</t>
  </si>
  <si>
    <t>bon</t>
  </si>
  <si>
    <t>CG5466</t>
  </si>
  <si>
    <t>H</t>
  </si>
  <si>
    <t>Lrrk</t>
  </si>
  <si>
    <t>Cpr92F</t>
  </si>
  <si>
    <t>CG31205</t>
  </si>
  <si>
    <t>Cdk2</t>
  </si>
  <si>
    <t>CG31200</t>
  </si>
  <si>
    <t>CG31199</t>
  </si>
  <si>
    <t>CG17267</t>
  </si>
  <si>
    <t>Oamb</t>
  </si>
  <si>
    <t>CG4000</t>
  </si>
  <si>
    <t>Nep4</t>
  </si>
  <si>
    <t>GluRIID</t>
  </si>
  <si>
    <t>GluRIIE</t>
  </si>
  <si>
    <t>Pi3K92E</t>
  </si>
  <si>
    <t>CG15923</t>
  </si>
  <si>
    <t>Pus1</t>
  </si>
  <si>
    <t>CG16953</t>
  </si>
  <si>
    <t>EloB</t>
  </si>
  <si>
    <t>TFAM</t>
  </si>
  <si>
    <t>CG10877</t>
  </si>
  <si>
    <t>CG15922</t>
  </si>
  <si>
    <t>Syp</t>
  </si>
  <si>
    <t>RpS20</t>
  </si>
  <si>
    <t>CG31223</t>
  </si>
  <si>
    <t>Synd</t>
  </si>
  <si>
    <t>CG15695</t>
  </si>
  <si>
    <t>CG15696</t>
  </si>
  <si>
    <t>RpS30</t>
  </si>
  <si>
    <t>TotA</t>
  </si>
  <si>
    <t>TotC</t>
  </si>
  <si>
    <t>TotB</t>
  </si>
  <si>
    <t>TotZ</t>
  </si>
  <si>
    <t>Grik</t>
  </si>
  <si>
    <t>hdly</t>
  </si>
  <si>
    <t>CG31191</t>
  </si>
  <si>
    <t>TotX</t>
  </si>
  <si>
    <t>Ktl</t>
  </si>
  <si>
    <t>KaiR1D</t>
  </si>
  <si>
    <t>AdSS</t>
  </si>
  <si>
    <t>CG17272</t>
  </si>
  <si>
    <t>CG17271</t>
  </si>
  <si>
    <t>CG17270</t>
  </si>
  <si>
    <t>Fancd2</t>
  </si>
  <si>
    <t>Takl1</t>
  </si>
  <si>
    <t>CG31195</t>
  </si>
  <si>
    <t>Calx</t>
  </si>
  <si>
    <t>CG5697</t>
  </si>
  <si>
    <t>Rlip</t>
  </si>
  <si>
    <t>CG12278</t>
  </si>
  <si>
    <t>dmrt93B</t>
  </si>
  <si>
    <t>CG5745</t>
  </si>
  <si>
    <t>rtet</t>
  </si>
  <si>
    <t>Rab11</t>
  </si>
  <si>
    <t>ppan</t>
  </si>
  <si>
    <t>CG5793</t>
  </si>
  <si>
    <t>Ice2</t>
  </si>
  <si>
    <t>Usp8</t>
  </si>
  <si>
    <t>CG5810</t>
  </si>
  <si>
    <t>cDIP</t>
  </si>
  <si>
    <t>CG7009</t>
  </si>
  <si>
    <t>Obp93a</t>
  </si>
  <si>
    <t>Bdbt</t>
  </si>
  <si>
    <t>CG7044</t>
  </si>
  <si>
    <t>RhoGAP93B</t>
  </si>
  <si>
    <t>HHEX</t>
  </si>
  <si>
    <t>r-l</t>
  </si>
  <si>
    <t>Cortactin</t>
  </si>
  <si>
    <t>CG17279</t>
  </si>
  <si>
    <t>CG7079</t>
  </si>
  <si>
    <t>CG31207</t>
  </si>
  <si>
    <t>CG31189</t>
  </si>
  <si>
    <t>Dhc93AB</t>
  </si>
  <si>
    <t>CG17278</t>
  </si>
  <si>
    <t>Alp5</t>
  </si>
  <si>
    <t>CG5862</t>
  </si>
  <si>
    <t>Oga</t>
  </si>
  <si>
    <t>CG5892</t>
  </si>
  <si>
    <t>ETHR</t>
  </si>
  <si>
    <t>Idi</t>
  </si>
  <si>
    <t>CG17298</t>
  </si>
  <si>
    <t>tin</t>
  </si>
  <si>
    <t>bap</t>
  </si>
  <si>
    <t>CG7907</t>
  </si>
  <si>
    <t>lbe</t>
  </si>
  <si>
    <t>lbl</t>
  </si>
  <si>
    <t>CG16791</t>
  </si>
  <si>
    <t>CG3301</t>
  </si>
  <si>
    <t>CG3308</t>
  </si>
  <si>
    <t>AP-2sigma</t>
  </si>
  <si>
    <t>e</t>
  </si>
  <si>
    <t>CG3337</t>
  </si>
  <si>
    <t>Smyd5</t>
  </si>
  <si>
    <t>Fancm</t>
  </si>
  <si>
    <t>C15</t>
  </si>
  <si>
    <t>CG7956</t>
  </si>
  <si>
    <t>CG15497</t>
  </si>
  <si>
    <t>CG31176</t>
  </si>
  <si>
    <t>Archease</t>
  </si>
  <si>
    <t>E2f1</t>
  </si>
  <si>
    <t>CG15498</t>
  </si>
  <si>
    <t>slou</t>
  </si>
  <si>
    <t>CG5849</t>
  </si>
  <si>
    <t>CG31343</t>
  </si>
  <si>
    <t>CG31233</t>
  </si>
  <si>
    <t>CG31198</t>
  </si>
  <si>
    <t>Burs</t>
  </si>
  <si>
    <t>CG6800</t>
  </si>
  <si>
    <t>Gr93a</t>
  </si>
  <si>
    <t>CG31431</t>
  </si>
  <si>
    <t>CG31178</t>
  </si>
  <si>
    <t>CG6656</t>
  </si>
  <si>
    <t>P5CDh2</t>
  </si>
  <si>
    <t>CG31465</t>
  </si>
  <si>
    <t>CG6678</t>
  </si>
  <si>
    <t>Qsox3</t>
  </si>
  <si>
    <t>Qsox2</t>
  </si>
  <si>
    <t>dnd</t>
  </si>
  <si>
    <t>CG17819</t>
  </si>
  <si>
    <t>fit</t>
  </si>
  <si>
    <t>CG31174</t>
  </si>
  <si>
    <t>CG6569</t>
  </si>
  <si>
    <t>glec</t>
  </si>
  <si>
    <t>Gr93d</t>
  </si>
  <si>
    <t>Gr93c</t>
  </si>
  <si>
    <t>Gr93b</t>
  </si>
  <si>
    <t>CASK</t>
  </si>
  <si>
    <t>tsl</t>
  </si>
  <si>
    <t>RpI12</t>
  </si>
  <si>
    <t>GABA-B-R2</t>
  </si>
  <si>
    <t>Theg</t>
  </si>
  <si>
    <t>mRpL35</t>
  </si>
  <si>
    <t>ND-42</t>
  </si>
  <si>
    <t>Fadd</t>
  </si>
  <si>
    <t>CG13408</t>
  </si>
  <si>
    <t>Bom791</t>
  </si>
  <si>
    <t>CG13407</t>
  </si>
  <si>
    <t>Bom778</t>
  </si>
  <si>
    <t>CG6015</t>
  </si>
  <si>
    <t>CG13409</t>
  </si>
  <si>
    <t>Cchl</t>
  </si>
  <si>
    <t>CG6028</t>
  </si>
  <si>
    <t>Mitofilin</t>
  </si>
  <si>
    <t>Idh3b</t>
  </si>
  <si>
    <t>Ir94a</t>
  </si>
  <si>
    <t>SKIP</t>
  </si>
  <si>
    <t>Gld2</t>
  </si>
  <si>
    <t>CG7084</t>
  </si>
  <si>
    <t>CG7080</t>
  </si>
  <si>
    <t>CG13862</t>
  </si>
  <si>
    <t>rdhB</t>
  </si>
  <si>
    <t>Sar1</t>
  </si>
  <si>
    <t>CG7071</t>
  </si>
  <si>
    <t>CG7069</t>
  </si>
  <si>
    <t>CG18596</t>
  </si>
  <si>
    <t>CG7059</t>
  </si>
  <si>
    <t>CG13856</t>
  </si>
  <si>
    <t>CG13855</t>
  </si>
  <si>
    <t>mats</t>
  </si>
  <si>
    <t>Nop56</t>
  </si>
  <si>
    <t>CG13850</t>
  </si>
  <si>
    <t>CG13857</t>
  </si>
  <si>
    <t>CAH8</t>
  </si>
  <si>
    <t>CG5380</t>
  </si>
  <si>
    <t>PSR</t>
  </si>
  <si>
    <t>CG5386</t>
  </si>
  <si>
    <t>CG5388</t>
  </si>
  <si>
    <t>CG5391</t>
  </si>
  <si>
    <t>Ir94c</t>
  </si>
  <si>
    <t>Ir94b</t>
  </si>
  <si>
    <t>CG7054</t>
  </si>
  <si>
    <t>Pebp1</t>
  </si>
  <si>
    <t>Nrx-1</t>
  </si>
  <si>
    <t>Pfdn5</t>
  </si>
  <si>
    <t>tHMG1</t>
  </si>
  <si>
    <t>tHMG2</t>
  </si>
  <si>
    <t>CG33110</t>
  </si>
  <si>
    <t>CSN6</t>
  </si>
  <si>
    <t>CG6937</t>
  </si>
  <si>
    <t>Efa6</t>
  </si>
  <si>
    <t>CG13843</t>
  </si>
  <si>
    <t>mRRF2</t>
  </si>
  <si>
    <t>CG31161</t>
  </si>
  <si>
    <t>loco</t>
  </si>
  <si>
    <t>CG31156</t>
  </si>
  <si>
    <t>btn</t>
  </si>
  <si>
    <t>CG33107</t>
  </si>
  <si>
    <t>Dph5</t>
  </si>
  <si>
    <t>sit</t>
  </si>
  <si>
    <t>AdipoR</t>
  </si>
  <si>
    <t>CG5326</t>
  </si>
  <si>
    <t>CG33099</t>
  </si>
  <si>
    <t>CG5346</t>
  </si>
  <si>
    <t>CCT1</t>
  </si>
  <si>
    <t>CG5376</t>
  </si>
  <si>
    <t>CG5377</t>
  </si>
  <si>
    <t>Rpn7</t>
  </si>
  <si>
    <t>CG12499</t>
  </si>
  <si>
    <t>CG13847</t>
  </si>
  <si>
    <t>pinta</t>
  </si>
  <si>
    <t>CG17625</t>
  </si>
  <si>
    <t>Nup133</t>
  </si>
  <si>
    <t>Cyp6d4</t>
  </si>
  <si>
    <t>CG6972</t>
  </si>
  <si>
    <t>CG6985</t>
  </si>
  <si>
    <t>HP1c</t>
  </si>
  <si>
    <t>Usp12-46</t>
  </si>
  <si>
    <t>CG7029</t>
  </si>
  <si>
    <t>CG7031</t>
  </si>
  <si>
    <t>CG4704</t>
  </si>
  <si>
    <t>CG13840</t>
  </si>
  <si>
    <t>CG13841</t>
  </si>
  <si>
    <t>Nepl15</t>
  </si>
  <si>
    <t>Nepl14</t>
  </si>
  <si>
    <t>Nepl13</t>
  </si>
  <si>
    <t>CG31139</t>
  </si>
  <si>
    <t>Dcr-1</t>
  </si>
  <si>
    <t>Takl2</t>
  </si>
  <si>
    <t>CG4813</t>
  </si>
  <si>
    <t>Irp-1A</t>
  </si>
  <si>
    <t>wge</t>
  </si>
  <si>
    <t>CG4907</t>
  </si>
  <si>
    <t>CG13842</t>
  </si>
  <si>
    <t>CCAP</t>
  </si>
  <si>
    <t>wfs1</t>
  </si>
  <si>
    <t>Gclm</t>
  </si>
  <si>
    <t>klg</t>
  </si>
  <si>
    <t>CG6660</t>
  </si>
  <si>
    <t>Tpl94D</t>
  </si>
  <si>
    <t>Gbp3</t>
  </si>
  <si>
    <t>Or94a</t>
  </si>
  <si>
    <t>Or94b</t>
  </si>
  <si>
    <t>CG6688</t>
  </si>
  <si>
    <t>CG13838</t>
  </si>
  <si>
    <t>CG13837</t>
  </si>
  <si>
    <t>Gr94a</t>
  </si>
  <si>
    <t>Ublcp1</t>
  </si>
  <si>
    <t>CG6726</t>
  </si>
  <si>
    <t>CG17110</t>
  </si>
  <si>
    <t>CG17109</t>
  </si>
  <si>
    <t>CG6733</t>
  </si>
  <si>
    <t>CG6738</t>
  </si>
  <si>
    <t>Cow</t>
  </si>
  <si>
    <t>CG17111</t>
  </si>
  <si>
    <t>sav</t>
  </si>
  <si>
    <t>CG17119</t>
  </si>
  <si>
    <t>p53</t>
  </si>
  <si>
    <t>CG17121</t>
  </si>
  <si>
    <t>CG13833</t>
  </si>
  <si>
    <t>lmd</t>
  </si>
  <si>
    <t>CenB1A</t>
  </si>
  <si>
    <t>EloA</t>
  </si>
  <si>
    <t>CG13827</t>
  </si>
  <si>
    <t>Cdc16</t>
  </si>
  <si>
    <t>CG6763</t>
  </si>
  <si>
    <t>bb8</t>
  </si>
  <si>
    <t>CG17083</t>
  </si>
  <si>
    <t>wda</t>
  </si>
  <si>
    <t>Rad60</t>
  </si>
  <si>
    <t>CG4467</t>
  </si>
  <si>
    <t>fzo</t>
  </si>
  <si>
    <t>CG13829</t>
  </si>
  <si>
    <t>VhaAC39-2</t>
  </si>
  <si>
    <t>unk</t>
  </si>
  <si>
    <t>CG31457</t>
  </si>
  <si>
    <t>CG31365</t>
  </si>
  <si>
    <t>Rassf</t>
  </si>
  <si>
    <t>Sec13</t>
  </si>
  <si>
    <t>RpS3</t>
  </si>
  <si>
    <t>Ir94f</t>
  </si>
  <si>
    <t>Ir94g</t>
  </si>
  <si>
    <t>Ir94h</t>
  </si>
  <si>
    <t>CG10164</t>
  </si>
  <si>
    <t>Ugt303B2</t>
  </si>
  <si>
    <t>Ugt303B1</t>
  </si>
  <si>
    <t>Ugt303B3</t>
  </si>
  <si>
    <t>CG10175</t>
  </si>
  <si>
    <t>CG10177</t>
  </si>
  <si>
    <t>Irk2</t>
  </si>
  <si>
    <t>CG4374</t>
  </si>
  <si>
    <t>CG17380</t>
  </si>
  <si>
    <t>CG31515</t>
  </si>
  <si>
    <t>CG4393</t>
  </si>
  <si>
    <t>CG4408</t>
  </si>
  <si>
    <t>ATPsynCF6</t>
  </si>
  <si>
    <t>beat-IV</t>
  </si>
  <si>
    <t>GILT3</t>
  </si>
  <si>
    <t>GILT2</t>
  </si>
  <si>
    <t>CG16710</t>
  </si>
  <si>
    <t>CG18754</t>
  </si>
  <si>
    <t>SPE</t>
  </si>
  <si>
    <t>Gba1a</t>
  </si>
  <si>
    <t>Qsox4</t>
  </si>
  <si>
    <t>Gba1b</t>
  </si>
  <si>
    <t>CG10301</t>
  </si>
  <si>
    <t>CG10300</t>
  </si>
  <si>
    <t>CG10365</t>
  </si>
  <si>
    <t>Rpt5</t>
  </si>
  <si>
    <t>PTPMT1</t>
  </si>
  <si>
    <t>SdhD</t>
  </si>
  <si>
    <t>Hrd3</t>
  </si>
  <si>
    <t>RanBP3</t>
  </si>
  <si>
    <t>Rpn9</t>
  </si>
  <si>
    <t>CG10232</t>
  </si>
  <si>
    <t>nau</t>
  </si>
  <si>
    <t>CG31468</t>
  </si>
  <si>
    <t>prt</t>
  </si>
  <si>
    <t>CG10252</t>
  </si>
  <si>
    <t>CG10254</t>
  </si>
  <si>
    <t>CG31145</t>
  </si>
  <si>
    <t>CG10184</t>
  </si>
  <si>
    <t>CG10183</t>
  </si>
  <si>
    <t>CG16723</t>
  </si>
  <si>
    <t>CG33337</t>
  </si>
  <si>
    <t>CG10182</t>
  </si>
  <si>
    <t>CG31141</t>
  </si>
  <si>
    <t>Ndc1</t>
  </si>
  <si>
    <t>CG31142</t>
  </si>
  <si>
    <t>CG13599</t>
  </si>
  <si>
    <t>CG5854</t>
  </si>
  <si>
    <t>AP-1sigma</t>
  </si>
  <si>
    <t>CG31140</t>
  </si>
  <si>
    <t>CG5902</t>
  </si>
  <si>
    <t>Rab7</t>
  </si>
  <si>
    <t>CG33108</t>
  </si>
  <si>
    <t>LSm3</t>
  </si>
  <si>
    <t>KrT95D</t>
  </si>
  <si>
    <t>CG13604</t>
  </si>
  <si>
    <t>CG13603</t>
  </si>
  <si>
    <t>GluProRS</t>
  </si>
  <si>
    <t>CG12268</t>
  </si>
  <si>
    <t>RpS19b</t>
  </si>
  <si>
    <t>Rpt2</t>
  </si>
  <si>
    <t>CG13601</t>
  </si>
  <si>
    <t>sba</t>
  </si>
  <si>
    <t>tbrd-1</t>
  </si>
  <si>
    <t>TfIIA-S</t>
  </si>
  <si>
    <t>Pli</t>
  </si>
  <si>
    <t>Mettl3</t>
  </si>
  <si>
    <t>spas</t>
  </si>
  <si>
    <t>CG5986</t>
  </si>
  <si>
    <t>Pisd</t>
  </si>
  <si>
    <t>CG6000</t>
  </si>
  <si>
    <t>SMC1</t>
  </si>
  <si>
    <t>CG10694</t>
  </si>
  <si>
    <t>CG18428</t>
  </si>
  <si>
    <t>Root</t>
  </si>
  <si>
    <t>Npc2f</t>
  </si>
  <si>
    <t>Kal1</t>
  </si>
  <si>
    <t>CG6178</t>
  </si>
  <si>
    <t>TBC1d7</t>
  </si>
  <si>
    <t>Apc2</t>
  </si>
  <si>
    <t>CG13606</t>
  </si>
  <si>
    <t>CHORD</t>
  </si>
  <si>
    <t>CG6204</t>
  </si>
  <si>
    <t>cav</t>
  </si>
  <si>
    <t>CG13609</t>
  </si>
  <si>
    <t>Acp95EF</t>
  </si>
  <si>
    <t>mask</t>
  </si>
  <si>
    <t>Spase22-23</t>
  </si>
  <si>
    <t>Spps</t>
  </si>
  <si>
    <t>twin</t>
  </si>
  <si>
    <t>CG17786</t>
  </si>
  <si>
    <t>CG5515</t>
  </si>
  <si>
    <t>CG5510</t>
  </si>
  <si>
    <t>mRpS24</t>
  </si>
  <si>
    <t>p38a</t>
  </si>
  <si>
    <t>Slimp</t>
  </si>
  <si>
    <t>GatB</t>
  </si>
  <si>
    <t>CG13607</t>
  </si>
  <si>
    <t>CG13605</t>
  </si>
  <si>
    <t>eIF4EHP</t>
  </si>
  <si>
    <t>Syx1A</t>
  </si>
  <si>
    <t>Hsp68</t>
  </si>
  <si>
    <t>Rox8</t>
  </si>
  <si>
    <t>Miro</t>
  </si>
  <si>
    <t>Orct</t>
  </si>
  <si>
    <t>CG6356</t>
  </si>
  <si>
    <t>BRWD3</t>
  </si>
  <si>
    <t>Dis3</t>
  </si>
  <si>
    <t>CG6432</t>
  </si>
  <si>
    <t>Ms</t>
  </si>
  <si>
    <t>CG6454</t>
  </si>
  <si>
    <t>CG33339</t>
  </si>
  <si>
    <t>CG33340</t>
  </si>
  <si>
    <t>CG13613</t>
  </si>
  <si>
    <t>CG33341</t>
  </si>
  <si>
    <t>CG13614</t>
  </si>
  <si>
    <t>CG13615</t>
  </si>
  <si>
    <t>CG13616</t>
  </si>
  <si>
    <t>nAChRalpha1</t>
  </si>
  <si>
    <t>CG5768</t>
  </si>
  <si>
    <t>CG17780</t>
  </si>
  <si>
    <t>CG17781</t>
  </si>
  <si>
    <t>CG17782</t>
  </si>
  <si>
    <t>CG17784</t>
  </si>
  <si>
    <t>CG5762</t>
  </si>
  <si>
    <t>CG18528</t>
  </si>
  <si>
    <t>Golgin84</t>
  </si>
  <si>
    <t>CG5746</t>
  </si>
  <si>
    <t>CG5728</t>
  </si>
  <si>
    <t>Nab2</t>
  </si>
  <si>
    <t>CG5715</t>
  </si>
  <si>
    <t>beta-PheRS</t>
  </si>
  <si>
    <t>CG31128</t>
  </si>
  <si>
    <t>nAChRalpha2</t>
  </si>
  <si>
    <t>CG13617</t>
  </si>
  <si>
    <t>Pp1alpha-96A</t>
  </si>
  <si>
    <t>CG13618</t>
  </si>
  <si>
    <t>CG6607</t>
  </si>
  <si>
    <t>atl</t>
  </si>
  <si>
    <t>ash2</t>
  </si>
  <si>
    <t>CG31126</t>
  </si>
  <si>
    <t>Ppox</t>
  </si>
  <si>
    <t>CG31125</t>
  </si>
  <si>
    <t>puf</t>
  </si>
  <si>
    <t>Wsck</t>
  </si>
  <si>
    <t>Syx18</t>
  </si>
  <si>
    <t>CG13625</t>
  </si>
  <si>
    <t>REPTOR</t>
  </si>
  <si>
    <t>CG13623</t>
  </si>
  <si>
    <t>CG13622</t>
  </si>
  <si>
    <t>nAChRbeta2</t>
  </si>
  <si>
    <t>CG13627</t>
  </si>
  <si>
    <t>Rpb10</t>
  </si>
  <si>
    <t>tok</t>
  </si>
  <si>
    <t>tld</t>
  </si>
  <si>
    <t>asp</t>
  </si>
  <si>
    <t>CG13631</t>
  </si>
  <si>
    <t>Ets96B</t>
  </si>
  <si>
    <t>CG6980</t>
  </si>
  <si>
    <t>sosie</t>
  </si>
  <si>
    <t>Esp</t>
  </si>
  <si>
    <t>CG7006</t>
  </si>
  <si>
    <t>Nct</t>
  </si>
  <si>
    <t>CG7016</t>
  </si>
  <si>
    <t>Elal</t>
  </si>
  <si>
    <t>CG11089</t>
  </si>
  <si>
    <t>CG31381</t>
  </si>
  <si>
    <t>CG11069</t>
  </si>
  <si>
    <t>CG10845</t>
  </si>
  <si>
    <t>CG11168</t>
  </si>
  <si>
    <t>Mink</t>
  </si>
  <si>
    <t>Trf4-2</t>
  </si>
  <si>
    <t>CG13643</t>
  </si>
  <si>
    <t>CG31121</t>
  </si>
  <si>
    <t>CG3744</t>
  </si>
  <si>
    <t>CycB3</t>
  </si>
  <si>
    <t>CG13641</t>
  </si>
  <si>
    <t>CG13640</t>
  </si>
  <si>
    <t>ppk22</t>
  </si>
  <si>
    <t>CAH4</t>
  </si>
  <si>
    <t>HDAC11</t>
  </si>
  <si>
    <t>CG31357</t>
  </si>
  <si>
    <t>RabX4</t>
  </si>
  <si>
    <t>niki</t>
  </si>
  <si>
    <t>CG5808</t>
  </si>
  <si>
    <t>lili</t>
  </si>
  <si>
    <t>polybromo</t>
  </si>
  <si>
    <t>Ude</t>
  </si>
  <si>
    <t>CG13634</t>
  </si>
  <si>
    <t>CG5805</t>
  </si>
  <si>
    <t>AstA</t>
  </si>
  <si>
    <t>CG13630</t>
  </si>
  <si>
    <t>CG11771</t>
  </si>
  <si>
    <t>Nmnat</t>
  </si>
  <si>
    <t>tnc</t>
  </si>
  <si>
    <t>beta4GalT7</t>
  </si>
  <si>
    <t>Hr96</t>
  </si>
  <si>
    <t>CG31115</t>
  </si>
  <si>
    <t>bai</t>
  </si>
  <si>
    <t>CG11786</t>
  </si>
  <si>
    <t>CG11790</t>
  </si>
  <si>
    <t>CG11791</t>
  </si>
  <si>
    <t>PQBP1</t>
  </si>
  <si>
    <t>CG11839</t>
  </si>
  <si>
    <t>CG11836</t>
  </si>
  <si>
    <t>CG11920</t>
  </si>
  <si>
    <t>fd96Ca</t>
  </si>
  <si>
    <t>fd96Cb</t>
  </si>
  <si>
    <t>vig2</t>
  </si>
  <si>
    <t>Bili</t>
  </si>
  <si>
    <t>danr</t>
  </si>
  <si>
    <t>Mocs2B</t>
  </si>
  <si>
    <t>CG31510</t>
  </si>
  <si>
    <t>Nepl16</t>
  </si>
  <si>
    <t>shams</t>
  </si>
  <si>
    <t>Stt3B</t>
  </si>
  <si>
    <t>veli</t>
  </si>
  <si>
    <t>CG31111</t>
  </si>
  <si>
    <t>CG31109</t>
  </si>
  <si>
    <t>Ythdf</t>
  </si>
  <si>
    <t>Smg6</t>
  </si>
  <si>
    <t>CG11781</t>
  </si>
  <si>
    <t>ssh</t>
  </si>
  <si>
    <t>Osbp</t>
  </si>
  <si>
    <t>TTLL5</t>
  </si>
  <si>
    <t>dan</t>
  </si>
  <si>
    <t>CG13653</t>
  </si>
  <si>
    <t>CG13654</t>
  </si>
  <si>
    <t>CG31106</t>
  </si>
  <si>
    <t>CG31103</t>
  </si>
  <si>
    <t>Alg9</t>
  </si>
  <si>
    <t>CG11852</t>
  </si>
  <si>
    <t>to</t>
  </si>
  <si>
    <t>CG11854</t>
  </si>
  <si>
    <t>Nup37</t>
  </si>
  <si>
    <t>Nup358</t>
  </si>
  <si>
    <t>CG11857</t>
  </si>
  <si>
    <t>CG11858</t>
  </si>
  <si>
    <t>RIOK2</t>
  </si>
  <si>
    <t>CG11878</t>
  </si>
  <si>
    <t>CG31300</t>
  </si>
  <si>
    <t>CG31104</t>
  </si>
  <si>
    <t>CG13658</t>
  </si>
  <si>
    <t>CG11893</t>
  </si>
  <si>
    <t>CG13659</t>
  </si>
  <si>
    <t>CG31370</t>
  </si>
  <si>
    <t>CG31436</t>
  </si>
  <si>
    <t>CG11902</t>
  </si>
  <si>
    <t>rha</t>
  </si>
  <si>
    <t>Vps33B</t>
  </si>
  <si>
    <t>MED28</t>
  </si>
  <si>
    <t>XNP</t>
  </si>
  <si>
    <t>CG4553</t>
  </si>
  <si>
    <t>CG10669</t>
  </si>
  <si>
    <t>CHKov2</t>
  </si>
  <si>
    <t>CHKov1</t>
  </si>
  <si>
    <t>CG10562</t>
  </si>
  <si>
    <t>CG10560</t>
  </si>
  <si>
    <t>CG10553</t>
  </si>
  <si>
    <t>CG10559</t>
  </si>
  <si>
    <t>CG31087</t>
  </si>
  <si>
    <t>CG31099</t>
  </si>
  <si>
    <t>CG10550</t>
  </si>
  <si>
    <t>CG31288</t>
  </si>
  <si>
    <t>CG31097</t>
  </si>
  <si>
    <t>CG31102</t>
  </si>
  <si>
    <t>CG31098</t>
  </si>
  <si>
    <t>CG10514</t>
  </si>
  <si>
    <t>CG10513</t>
  </si>
  <si>
    <t>GlnRS</t>
  </si>
  <si>
    <t>CG10425</t>
  </si>
  <si>
    <t>RpS27</t>
  </si>
  <si>
    <t>bam</t>
  </si>
  <si>
    <t>Sil1</t>
  </si>
  <si>
    <t>Cad96Cb</t>
  </si>
  <si>
    <t>CG13663</t>
  </si>
  <si>
    <t>Cad96Ca</t>
  </si>
  <si>
    <t>CG5116</t>
  </si>
  <si>
    <t>CG5112</t>
  </si>
  <si>
    <t>CG5111</t>
  </si>
  <si>
    <t>msi</t>
  </si>
  <si>
    <t>CG5079</t>
  </si>
  <si>
    <t>CG5071</t>
  </si>
  <si>
    <t>jigr1</t>
  </si>
  <si>
    <t>Tnks</t>
  </si>
  <si>
    <t>CG4582</t>
  </si>
  <si>
    <t>Dhap-at</t>
  </si>
  <si>
    <t>Lgr3</t>
  </si>
  <si>
    <t>CG5039</t>
  </si>
  <si>
    <t>CG5028</t>
  </si>
  <si>
    <t>CG5024</t>
  </si>
  <si>
    <t>CG17770</t>
  </si>
  <si>
    <t>Acam</t>
  </si>
  <si>
    <t>CG14354</t>
  </si>
  <si>
    <t>CG5886</t>
  </si>
  <si>
    <t>CG5890</t>
  </si>
  <si>
    <t>SppL</t>
  </si>
  <si>
    <t>Tsp96F</t>
  </si>
  <si>
    <t>CG14545</t>
  </si>
  <si>
    <t>Mst57Da</t>
  </si>
  <si>
    <t>Mst57Db</t>
  </si>
  <si>
    <t>Mst57Dc</t>
  </si>
  <si>
    <t>CG31093</t>
  </si>
  <si>
    <t>CG31380</t>
  </si>
  <si>
    <t>CG4960</t>
  </si>
  <si>
    <t>CG17196</t>
  </si>
  <si>
    <t>CG17197</t>
  </si>
  <si>
    <t>LpR1</t>
  </si>
  <si>
    <t>CLS</t>
  </si>
  <si>
    <t>RpL27</t>
  </si>
  <si>
    <t>CG4743</t>
  </si>
  <si>
    <t>CG4730</t>
  </si>
  <si>
    <t>Lnk</t>
  </si>
  <si>
    <t>CG5913</t>
  </si>
  <si>
    <t>CG5948</t>
  </si>
  <si>
    <t>Mco3</t>
  </si>
  <si>
    <t>CG31091</t>
  </si>
  <si>
    <t>CG31089</t>
  </si>
  <si>
    <t>CG14540</t>
  </si>
  <si>
    <t>boss</t>
  </si>
  <si>
    <t>E(spl)mdelta-HLH</t>
  </si>
  <si>
    <t>E(spl)mgamma-HLH</t>
  </si>
  <si>
    <t>E(spl)malpha-BFM</t>
  </si>
  <si>
    <t>Kaz-m1</t>
  </si>
  <si>
    <t>E(spl)m3-HLH</t>
  </si>
  <si>
    <t>E(spl)m7-HLH</t>
  </si>
  <si>
    <t>E(spl)m8-HLH</t>
  </si>
  <si>
    <t>gro</t>
  </si>
  <si>
    <t>Vps2</t>
  </si>
  <si>
    <t>CG14543</t>
  </si>
  <si>
    <t>CG14544</t>
  </si>
  <si>
    <t>dysf</t>
  </si>
  <si>
    <t>CG14551</t>
  </si>
  <si>
    <t>RpL34a</t>
  </si>
  <si>
    <t>PIG-P</t>
  </si>
  <si>
    <t>Sld5</t>
  </si>
  <si>
    <t>Dak1</t>
  </si>
  <si>
    <t>E(spl)m4-BFM</t>
  </si>
  <si>
    <t>E(spl)m2-BFM</t>
  </si>
  <si>
    <t>E(spl)mbeta-HLH</t>
  </si>
  <si>
    <t>CG14546</t>
  </si>
  <si>
    <t>CG14556</t>
  </si>
  <si>
    <t>CG6142</t>
  </si>
  <si>
    <t>CG31323</t>
  </si>
  <si>
    <t>CG31086</t>
  </si>
  <si>
    <t>CG12290</t>
  </si>
  <si>
    <t>CG6154</t>
  </si>
  <si>
    <t>Ald1</t>
  </si>
  <si>
    <t>CG6073</t>
  </si>
  <si>
    <t>Ald2</t>
  </si>
  <si>
    <t>Hex-t1</t>
  </si>
  <si>
    <t>Hex-t2</t>
  </si>
  <si>
    <t>CG5447</t>
  </si>
  <si>
    <t>CG14237</t>
  </si>
  <si>
    <t>CG14238</t>
  </si>
  <si>
    <t>CG5455</t>
  </si>
  <si>
    <t>plum</t>
  </si>
  <si>
    <t>Pdf</t>
  </si>
  <si>
    <t>ppk15</t>
  </si>
  <si>
    <t>CG6036</t>
  </si>
  <si>
    <t>TwdlM</t>
  </si>
  <si>
    <t>TwdlJ</t>
  </si>
  <si>
    <t>TwdlN</t>
  </si>
  <si>
    <t>TwdlH</t>
  </si>
  <si>
    <t>TwdlR</t>
  </si>
  <si>
    <t>TwdlS</t>
  </si>
  <si>
    <t>TwdlD</t>
  </si>
  <si>
    <t>Yif1</t>
  </si>
  <si>
    <t>CG14244</t>
  </si>
  <si>
    <t>CG6403</t>
  </si>
  <si>
    <t>CG6420</t>
  </si>
  <si>
    <t>CG6425</t>
  </si>
  <si>
    <t>amon</t>
  </si>
  <si>
    <t>TwdlQ</t>
  </si>
  <si>
    <t>TwdlK</t>
  </si>
  <si>
    <t>TwdlO</t>
  </si>
  <si>
    <t>TwdlL</t>
  </si>
  <si>
    <t>TwdlB</t>
  </si>
  <si>
    <t>TwdlP</t>
  </si>
  <si>
    <t>IntS12</t>
  </si>
  <si>
    <t>His2Av</t>
  </si>
  <si>
    <t>ms(3)K81</t>
  </si>
  <si>
    <t>CG5500</t>
  </si>
  <si>
    <t>T48</t>
  </si>
  <si>
    <t>CG14252</t>
  </si>
  <si>
    <t>Spag1</t>
  </si>
  <si>
    <t>CG5521</t>
  </si>
  <si>
    <t>CG14253</t>
  </si>
  <si>
    <t>TwdlC</t>
  </si>
  <si>
    <t>CG31077</t>
  </si>
  <si>
    <t>CG6295</t>
  </si>
  <si>
    <t>CG6296</t>
  </si>
  <si>
    <t>CG31076</t>
  </si>
  <si>
    <t>CG31075</t>
  </si>
  <si>
    <t>Gr97a</t>
  </si>
  <si>
    <t>Tsp97E</t>
  </si>
  <si>
    <t>CG6330</t>
  </si>
  <si>
    <t>Ets97D</t>
  </si>
  <si>
    <t>ro</t>
  </si>
  <si>
    <t>SPARC</t>
  </si>
  <si>
    <t>ball</t>
  </si>
  <si>
    <t>RYa-R</t>
  </si>
  <si>
    <t>TwdlT</t>
  </si>
  <si>
    <t>CG14257</t>
  </si>
  <si>
    <t>CG14258</t>
  </si>
  <si>
    <t>CG14259</t>
  </si>
  <si>
    <t>CG17189</t>
  </si>
  <si>
    <t>CG5815</t>
  </si>
  <si>
    <t>CG5880</t>
  </si>
  <si>
    <t>CG5882</t>
  </si>
  <si>
    <t>Men-b</t>
  </si>
  <si>
    <t>grass</t>
  </si>
  <si>
    <t>CG5909</t>
  </si>
  <si>
    <t>ppk31</t>
  </si>
  <si>
    <t>spn-D</t>
  </si>
  <si>
    <t>CG31068</t>
  </si>
  <si>
    <t>DNApol-alpha73</t>
  </si>
  <si>
    <t>CG17991</t>
  </si>
  <si>
    <t>CG18766</t>
  </si>
  <si>
    <t>CG31064</t>
  </si>
  <si>
    <t>Ser</t>
  </si>
  <si>
    <t>CG6051</t>
  </si>
  <si>
    <t>CG6059</t>
  </si>
  <si>
    <t>CG6066</t>
  </si>
  <si>
    <t>gb</t>
  </si>
  <si>
    <t>CAH9</t>
  </si>
  <si>
    <t>Cpr97Eb</t>
  </si>
  <si>
    <t>Cpr97Ea</t>
  </si>
  <si>
    <t>spz</t>
  </si>
  <si>
    <t>Nep5</t>
  </si>
  <si>
    <t>CG6271</t>
  </si>
  <si>
    <t>CG6277</t>
  </si>
  <si>
    <t>CG6283</t>
  </si>
  <si>
    <t>CG17191</t>
  </si>
  <si>
    <t>CG17192</t>
  </si>
  <si>
    <t>TfIIA-L</t>
  </si>
  <si>
    <t>CG14260</t>
  </si>
  <si>
    <t>CG5934</t>
  </si>
  <si>
    <t>CG5938</t>
  </si>
  <si>
    <t>CG3368</t>
  </si>
  <si>
    <t>Hmu</t>
  </si>
  <si>
    <t>side</t>
  </si>
  <si>
    <t>CG3330</t>
  </si>
  <si>
    <t>CG3339</t>
  </si>
  <si>
    <t>CG3348</t>
  </si>
  <si>
    <t>bigmax</t>
  </si>
  <si>
    <t>mrt</t>
  </si>
  <si>
    <t>l(3)mbt</t>
  </si>
  <si>
    <t>CG14262</t>
  </si>
  <si>
    <t>woc</t>
  </si>
  <si>
    <t>pll</t>
  </si>
  <si>
    <t>TTLL6B</t>
  </si>
  <si>
    <t>CG5984</t>
  </si>
  <si>
    <t>CG13978</t>
  </si>
  <si>
    <t>Cyp6a18</t>
  </si>
  <si>
    <t>Gr98a</t>
  </si>
  <si>
    <t>CG12885</t>
  </si>
  <si>
    <t>Gr98b</t>
  </si>
  <si>
    <t>Gr98c</t>
  </si>
  <si>
    <t>Gr98d</t>
  </si>
  <si>
    <t>pins</t>
  </si>
  <si>
    <t>dsd</t>
  </si>
  <si>
    <t>CG5639</t>
  </si>
  <si>
    <t>wdb</t>
  </si>
  <si>
    <t>CG5646</t>
  </si>
  <si>
    <t>Klp98A</t>
  </si>
  <si>
    <t>CG13972</t>
  </si>
  <si>
    <t>CG5402</t>
  </si>
  <si>
    <t>Ets98B</t>
  </si>
  <si>
    <t>Or98a</t>
  </si>
  <si>
    <t>CG12426</t>
  </si>
  <si>
    <t>mRpS22</t>
  </si>
  <si>
    <t>RpL4</t>
  </si>
  <si>
    <t>mino</t>
  </si>
  <si>
    <t>BOD1</t>
  </si>
  <si>
    <t>Gp93</t>
  </si>
  <si>
    <t>Nep7</t>
  </si>
  <si>
    <t>CG4849</t>
  </si>
  <si>
    <t>CG4815</t>
  </si>
  <si>
    <t>betaTub97EF</t>
  </si>
  <si>
    <t>CG31131</t>
  </si>
  <si>
    <t>CG31253</t>
  </si>
  <si>
    <t>CG4884</t>
  </si>
  <si>
    <t>CG4951</t>
  </si>
  <si>
    <t>mfrn</t>
  </si>
  <si>
    <t>NSD</t>
  </si>
  <si>
    <t>nenya</t>
  </si>
  <si>
    <t>BCAS2</t>
  </si>
  <si>
    <t>CG12259</t>
  </si>
  <si>
    <t>CG33213</t>
  </si>
  <si>
    <t>CG5003</t>
  </si>
  <si>
    <t>Mst98Ca</t>
  </si>
  <si>
    <t>Mst98Cb</t>
  </si>
  <si>
    <t>UQCR-14L</t>
  </si>
  <si>
    <t>CG12516</t>
  </si>
  <si>
    <t>Moca-cyp</t>
  </si>
  <si>
    <t>beat-VI</t>
  </si>
  <si>
    <t>CG1894</t>
  </si>
  <si>
    <t>Dhc98D</t>
  </si>
  <si>
    <t>mIF2</t>
  </si>
  <si>
    <t>Ppn</t>
  </si>
  <si>
    <t>CG31051</t>
  </si>
  <si>
    <t>Gfat2</t>
  </si>
  <si>
    <t>Hrb98DE</t>
  </si>
  <si>
    <t>CG9986</t>
  </si>
  <si>
    <t>CG9988</t>
  </si>
  <si>
    <t>CG33346</t>
  </si>
  <si>
    <t>Sid</t>
  </si>
  <si>
    <t>snu</t>
  </si>
  <si>
    <t>htt</t>
  </si>
  <si>
    <t>intr</t>
  </si>
  <si>
    <t>aqrs</t>
  </si>
  <si>
    <t>CG9997</t>
  </si>
  <si>
    <t>CG10000</t>
  </si>
  <si>
    <t>AstA-R2</t>
  </si>
  <si>
    <t>CG31050</t>
  </si>
  <si>
    <t>CG10011</t>
  </si>
  <si>
    <t>Noa36</t>
  </si>
  <si>
    <t>fkh</t>
  </si>
  <si>
    <t>CG1646</t>
  </si>
  <si>
    <t>CG1647</t>
  </si>
  <si>
    <t>Nepl17</t>
  </si>
  <si>
    <t>Nepl18</t>
  </si>
  <si>
    <t>Nepl20</t>
  </si>
  <si>
    <t>Nepl21</t>
  </si>
  <si>
    <t>CG11828</t>
  </si>
  <si>
    <t>CG1951</t>
  </si>
  <si>
    <t>Ssl2</t>
  </si>
  <si>
    <t>eIF4E6</t>
  </si>
  <si>
    <t>wat</t>
  </si>
  <si>
    <t>DIP-gamma</t>
  </si>
  <si>
    <t>CG33203</t>
  </si>
  <si>
    <t>Nepl19</t>
  </si>
  <si>
    <t>Apc</t>
  </si>
  <si>
    <t>WASp</t>
  </si>
  <si>
    <t>CG1523</t>
  </si>
  <si>
    <t>wdn</t>
  </si>
  <si>
    <t>Cpsf100</t>
  </si>
  <si>
    <t>Pkc98E</t>
  </si>
  <si>
    <t>CG11837</t>
  </si>
  <si>
    <t>CG11841</t>
  </si>
  <si>
    <t>CG11842</t>
  </si>
  <si>
    <t>CG11843</t>
  </si>
  <si>
    <t>Sirt7</t>
  </si>
  <si>
    <t>CG11873</t>
  </si>
  <si>
    <t>Pdhb</t>
  </si>
  <si>
    <t>Atg14</t>
  </si>
  <si>
    <t>Ctl2</t>
  </si>
  <si>
    <t>Vha100-1</t>
  </si>
  <si>
    <t>CG14516</t>
  </si>
  <si>
    <t>Rpn2</t>
  </si>
  <si>
    <t>rdog</t>
  </si>
  <si>
    <t>CG11898</t>
  </si>
  <si>
    <t>CG11899</t>
  </si>
  <si>
    <t>eEF1gamma</t>
  </si>
  <si>
    <t>Brd8</t>
  </si>
  <si>
    <t>Usp1</t>
  </si>
  <si>
    <t>stg</t>
  </si>
  <si>
    <t>CG31445</t>
  </si>
  <si>
    <t>CG11951</t>
  </si>
  <si>
    <t>CG14507</t>
  </si>
  <si>
    <t>Cisd2</t>
  </si>
  <si>
    <t>Cyt-c1L</t>
  </si>
  <si>
    <t>Mesh1</t>
  </si>
  <si>
    <t>jus</t>
  </si>
  <si>
    <t>Slbp</t>
  </si>
  <si>
    <t>eIF2D</t>
  </si>
  <si>
    <t>CG11882</t>
  </si>
  <si>
    <t>CG14511</t>
  </si>
  <si>
    <t>CG14512</t>
  </si>
  <si>
    <t>dgt6</t>
  </si>
  <si>
    <t>yem</t>
  </si>
  <si>
    <t>alpha-Man-Ib</t>
  </si>
  <si>
    <t>Cul5</t>
  </si>
  <si>
    <t>Slu7</t>
  </si>
  <si>
    <t>beta4GalNAcTB</t>
  </si>
  <si>
    <t>CG2006</t>
  </si>
  <si>
    <t>Diedel</t>
  </si>
  <si>
    <t>FipoQ</t>
  </si>
  <si>
    <t>Trc8</t>
  </si>
  <si>
    <t>CG2310</t>
  </si>
  <si>
    <t>Spase12</t>
  </si>
  <si>
    <t>CG2321</t>
  </si>
  <si>
    <t>Cnx99A</t>
  </si>
  <si>
    <t>CG14506</t>
  </si>
  <si>
    <t>ND-20L</t>
  </si>
  <si>
    <t>Dr</t>
  </si>
  <si>
    <t>CG1907</t>
  </si>
  <si>
    <t>ppk30</t>
  </si>
  <si>
    <t>Obp99a</t>
  </si>
  <si>
    <t>ppk19</t>
  </si>
  <si>
    <t>Cap-D2</t>
  </si>
  <si>
    <t>Gycalpha99B</t>
  </si>
  <si>
    <t>dmrt99B</t>
  </si>
  <si>
    <t>Obp99d</t>
  </si>
  <si>
    <t>CG15506</t>
  </si>
  <si>
    <t>Pcd</t>
  </si>
  <si>
    <t>CG18731</t>
  </si>
  <si>
    <t>Kul</t>
  </si>
  <si>
    <t>Naa40</t>
  </si>
  <si>
    <t>Obp99b</t>
  </si>
  <si>
    <t>Obp99c</t>
  </si>
  <si>
    <t>CG7582</t>
  </si>
  <si>
    <t>Bub3</t>
  </si>
  <si>
    <t>CG7568</t>
  </si>
  <si>
    <t>CG31041</t>
  </si>
  <si>
    <t>CG11470</t>
  </si>
  <si>
    <t>CG7567</t>
  </si>
  <si>
    <t>CIA30</t>
  </si>
  <si>
    <t>Gnpnat</t>
  </si>
  <si>
    <t>IntS11</t>
  </si>
  <si>
    <t>Drice</t>
  </si>
  <si>
    <t>CG7789</t>
  </si>
  <si>
    <t>ca</t>
  </si>
  <si>
    <t>neo</t>
  </si>
  <si>
    <t>Prtl99C</t>
  </si>
  <si>
    <t>Cad99C</t>
  </si>
  <si>
    <t>CG31038</t>
  </si>
  <si>
    <t>CG15515</t>
  </si>
  <si>
    <t>CG31036</t>
  </si>
  <si>
    <t>Jon99Ciii</t>
  </si>
  <si>
    <t>CG15522</t>
  </si>
  <si>
    <t>Vps13B</t>
  </si>
  <si>
    <t>TkR99D</t>
  </si>
  <si>
    <t>eIF2Balpha</t>
  </si>
  <si>
    <t>Cog7</t>
  </si>
  <si>
    <t>alpha-Man-Ic</t>
  </si>
  <si>
    <t>Jon99Ci</t>
  </si>
  <si>
    <t>Jon99Cii</t>
  </si>
  <si>
    <t>trp</t>
  </si>
  <si>
    <t>Capa</t>
  </si>
  <si>
    <t>CG15517</t>
  </si>
  <si>
    <t>CG15514</t>
  </si>
  <si>
    <t>dgt1</t>
  </si>
  <si>
    <t>Atg16</t>
  </si>
  <si>
    <t>Vps16B</t>
  </si>
  <si>
    <t>ncd</t>
  </si>
  <si>
    <t>CG7834</t>
  </si>
  <si>
    <t>Rnb</t>
  </si>
  <si>
    <t>fig</t>
  </si>
  <si>
    <t>ATPsyngamma</t>
  </si>
  <si>
    <t>Wdr24</t>
  </si>
  <si>
    <t>CG7601</t>
  </si>
  <si>
    <t>CG7896</t>
  </si>
  <si>
    <t>Sas-6</t>
  </si>
  <si>
    <t>CG11504</t>
  </si>
  <si>
    <t>Tace</t>
  </si>
  <si>
    <t>Nlp</t>
  </si>
  <si>
    <t>Axn</t>
  </si>
  <si>
    <t>Sry-beta</t>
  </si>
  <si>
    <t>Sry-alpha</t>
  </si>
  <si>
    <t>Sry-delta</t>
  </si>
  <si>
    <t>CG7943</t>
  </si>
  <si>
    <t>CG7946</t>
  </si>
  <si>
    <t>CG15526</t>
  </si>
  <si>
    <t>CG7950</t>
  </si>
  <si>
    <t>CG15529</t>
  </si>
  <si>
    <t>CG15530</t>
  </si>
  <si>
    <t>CG9743</t>
  </si>
  <si>
    <t>CG15531</t>
  </si>
  <si>
    <t>CG9747</t>
  </si>
  <si>
    <t>CG1983</t>
  </si>
  <si>
    <t>CG31028</t>
  </si>
  <si>
    <t>CG31030</t>
  </si>
  <si>
    <t>CG11498</t>
  </si>
  <si>
    <t>AdoR</t>
  </si>
  <si>
    <t>CG31029</t>
  </si>
  <si>
    <t>Ppi1</t>
  </si>
  <si>
    <t>spn-A</t>
  </si>
  <si>
    <t>CG15528</t>
  </si>
  <si>
    <t>RpL32</t>
  </si>
  <si>
    <t>janA</t>
  </si>
  <si>
    <t>janB</t>
  </si>
  <si>
    <t>ocn</t>
  </si>
  <si>
    <t>ZIPIC</t>
  </si>
  <si>
    <t>RpS28a</t>
  </si>
  <si>
    <t>CG7920</t>
  </si>
  <si>
    <t>Nph</t>
  </si>
  <si>
    <t>CG15525</t>
  </si>
  <si>
    <t>CG7903</t>
  </si>
  <si>
    <t>Acph-1</t>
  </si>
  <si>
    <t>CecC</t>
  </si>
  <si>
    <t>CG9682</t>
  </si>
  <si>
    <t>CG18404</t>
  </si>
  <si>
    <t>hdc</t>
  </si>
  <si>
    <t>Fer2LCH</t>
  </si>
  <si>
    <t>mRpS18C</t>
  </si>
  <si>
    <t>CG15533</t>
  </si>
  <si>
    <t>CG2218</t>
  </si>
  <si>
    <t>CG15536</t>
  </si>
  <si>
    <t>CG15535</t>
  </si>
  <si>
    <t>CG2217</t>
  </si>
  <si>
    <t>Fer1HCH</t>
  </si>
  <si>
    <t>CG9733</t>
  </si>
  <si>
    <t>CG9737</t>
  </si>
  <si>
    <t>CG15534</t>
  </si>
  <si>
    <t>CDase</t>
  </si>
  <si>
    <t>PH4alphaEFB</t>
  </si>
  <si>
    <t>spdo</t>
  </si>
  <si>
    <t>Jon99Fi</t>
  </si>
  <si>
    <t>PH4alphaSG2</t>
  </si>
  <si>
    <t>CG15539</t>
  </si>
  <si>
    <t>CG9698</t>
  </si>
  <si>
    <t>tmod</t>
  </si>
  <si>
    <t>CG9702</t>
  </si>
  <si>
    <t>CG31019</t>
  </si>
  <si>
    <t>CG31021</t>
  </si>
  <si>
    <t>PH4alphaNE3</t>
  </si>
  <si>
    <t>PH4alphaPV</t>
  </si>
  <si>
    <t>CG31013</t>
  </si>
  <si>
    <t>CG2267</t>
  </si>
  <si>
    <t>CG2246</t>
  </si>
  <si>
    <t>CG9717</t>
  </si>
  <si>
    <t>Rpt6R</t>
  </si>
  <si>
    <t>jdp</t>
  </si>
  <si>
    <t>CG31524</t>
  </si>
  <si>
    <t>PH4alphaNE2</t>
  </si>
  <si>
    <t>PH4alphaSG1</t>
  </si>
  <si>
    <t>CG31371</t>
  </si>
  <si>
    <t>PH4alphaNE1</t>
  </si>
  <si>
    <t>PH4alphaMP</t>
  </si>
  <si>
    <t>Jon99Fii</t>
  </si>
  <si>
    <t>CG2224</t>
  </si>
  <si>
    <t>aralar1</t>
  </si>
  <si>
    <t>Osi23</t>
  </si>
  <si>
    <t>CG15537</t>
  </si>
  <si>
    <t>Spn100A</t>
  </si>
  <si>
    <t>eIF4H2</t>
  </si>
  <si>
    <t>CG15543</t>
  </si>
  <si>
    <t>dj-1beta</t>
  </si>
  <si>
    <t>cindr</t>
  </si>
  <si>
    <t>CG15544</t>
  </si>
  <si>
    <t>Cpr100A</t>
  </si>
  <si>
    <t>Cyp4c3</t>
  </si>
  <si>
    <t>Sap-r</t>
  </si>
  <si>
    <t>CG15547</t>
  </si>
  <si>
    <t>CG12071</t>
  </si>
  <si>
    <t>CG15546</t>
  </si>
  <si>
    <t>CG15545</t>
  </si>
  <si>
    <t>wts</t>
  </si>
  <si>
    <t>Npc2h</t>
  </si>
  <si>
    <t>Npc2g</t>
  </si>
  <si>
    <t>CG11313</t>
  </si>
  <si>
    <t>CG31010</t>
  </si>
  <si>
    <t>Pka-C2</t>
  </si>
  <si>
    <t>CG12069</t>
  </si>
  <si>
    <t>CG15548</t>
  </si>
  <si>
    <t>CanA1</t>
  </si>
  <si>
    <t>Alp4</t>
  </si>
  <si>
    <t>Sox100B</t>
  </si>
  <si>
    <t>CG15554</t>
  </si>
  <si>
    <t>CG15556</t>
  </si>
  <si>
    <t>CG11318</t>
  </si>
  <si>
    <t>CG11317</t>
  </si>
  <si>
    <t>dco</t>
  </si>
  <si>
    <t>Chchd3</t>
  </si>
  <si>
    <t>5-HT7</t>
  </si>
  <si>
    <t>CG31008</t>
  </si>
  <si>
    <t>Ctr1C</t>
  </si>
  <si>
    <t>CG15550</t>
  </si>
  <si>
    <t>CG15549</t>
  </si>
  <si>
    <t>Gycbeta100B</t>
  </si>
  <si>
    <t>bnk</t>
  </si>
  <si>
    <t>CG1544</t>
  </si>
  <si>
    <t>CG1542</t>
  </si>
  <si>
    <t>CG12054</t>
  </si>
  <si>
    <t>mRpL32</t>
  </si>
  <si>
    <t>CAH6</t>
  </si>
  <si>
    <t>CAH16</t>
  </si>
  <si>
    <t>CAH5</t>
  </si>
  <si>
    <t>ppk24</t>
  </si>
  <si>
    <t>pHCl-2</t>
  </si>
  <si>
    <t>CG1750</t>
  </si>
  <si>
    <t>qless</t>
  </si>
  <si>
    <t>CG15564</t>
  </si>
  <si>
    <t>CG15563</t>
  </si>
  <si>
    <t>ATPsynC</t>
  </si>
  <si>
    <t>CG15561</t>
  </si>
  <si>
    <t>Zwilch</t>
  </si>
  <si>
    <t>mesh</t>
  </si>
  <si>
    <t>gskt</t>
  </si>
  <si>
    <t>CG1607</t>
  </si>
  <si>
    <t>Gcn2</t>
  </si>
  <si>
    <t>CG11333</t>
  </si>
  <si>
    <t>mey</t>
  </si>
  <si>
    <t>nyo</t>
  </si>
  <si>
    <t>gammaCOP</t>
  </si>
  <si>
    <t>rod</t>
  </si>
  <si>
    <t>CG1635</t>
  </si>
  <si>
    <t>CG1638</t>
  </si>
  <si>
    <t>CG1774</t>
  </si>
  <si>
    <t>CycG</t>
  </si>
  <si>
    <t>RpL6</t>
  </si>
  <si>
    <t>pygo</t>
  </si>
  <si>
    <t>CG11334</t>
  </si>
  <si>
    <t>Loxl1</t>
  </si>
  <si>
    <t>PNPase</t>
  </si>
  <si>
    <t>Ugt35D1</t>
  </si>
  <si>
    <t>CG31204</t>
  </si>
  <si>
    <t>CG1792</t>
  </si>
  <si>
    <t>pasha</t>
  </si>
  <si>
    <t>kek6</t>
  </si>
  <si>
    <t>CG1815</t>
  </si>
  <si>
    <t>ttk</t>
  </si>
  <si>
    <t>CG11563</t>
  </si>
  <si>
    <t>eEF1alpha2</t>
  </si>
  <si>
    <t>CG1890</t>
  </si>
  <si>
    <t>CG1896</t>
  </si>
  <si>
    <t>CG1910</t>
  </si>
  <si>
    <t>sip3</t>
  </si>
  <si>
    <t>faf</t>
  </si>
  <si>
    <t>Acf</t>
  </si>
  <si>
    <t>Ir100a</t>
  </si>
  <si>
    <t>CG1971</t>
  </si>
  <si>
    <t>Rift</t>
  </si>
  <si>
    <t>Mccc1</t>
  </si>
  <si>
    <t>CG2126</t>
  </si>
  <si>
    <t>CG2150</t>
  </si>
  <si>
    <t>Smvt</t>
  </si>
  <si>
    <t>CG2187</t>
  </si>
  <si>
    <t>salt</t>
  </si>
  <si>
    <t>awd</t>
  </si>
  <si>
    <t>CstF50</t>
  </si>
  <si>
    <t>CG11550</t>
  </si>
  <si>
    <t>CG11539</t>
  </si>
  <si>
    <t>RhoGAP100F</t>
  </si>
  <si>
    <t>CG2003</t>
  </si>
  <si>
    <t>CG2053</t>
  </si>
  <si>
    <t>mod</t>
  </si>
  <si>
    <t>Map205</t>
  </si>
  <si>
    <t>krz</t>
  </si>
  <si>
    <t>heph</t>
  </si>
  <si>
    <t>Cul2</t>
  </si>
  <si>
    <t>nolo</t>
  </si>
  <si>
    <t>CG1416</t>
  </si>
  <si>
    <t>tsh</t>
  </si>
  <si>
    <t>CG31612</t>
  </si>
  <si>
    <t>CG11630</t>
  </si>
  <si>
    <t>eEF2</t>
  </si>
  <si>
    <t>CG1421</t>
  </si>
  <si>
    <t>CG1428</t>
  </si>
  <si>
    <t>CG11634</t>
  </si>
  <si>
    <t>tplus3a</t>
  </si>
  <si>
    <t>ttm3</t>
  </si>
  <si>
    <t>CG6675</t>
  </si>
  <si>
    <t>CycK</t>
  </si>
  <si>
    <t>CG10834</t>
  </si>
  <si>
    <t>CG15219</t>
  </si>
  <si>
    <t>tplus3b</t>
  </si>
  <si>
    <t>CG31601</t>
  </si>
  <si>
    <t>CG2528</t>
  </si>
  <si>
    <t>CG11629</t>
  </si>
  <si>
    <t>CG3635</t>
  </si>
  <si>
    <t>CG3262</t>
  </si>
  <si>
    <t>Tif-IA</t>
  </si>
  <si>
    <t>Marf1</t>
  </si>
  <si>
    <t>RpL21</t>
  </si>
  <si>
    <t>Clamp</t>
  </si>
  <si>
    <t>CG7882</t>
  </si>
  <si>
    <t>Pngl</t>
  </si>
  <si>
    <t>Tbce</t>
  </si>
  <si>
    <t>CCHa2-R</t>
  </si>
  <si>
    <t>CG7849</t>
  </si>
  <si>
    <t>CG14589</t>
  </si>
  <si>
    <t>Cyp6w1</t>
  </si>
  <si>
    <t>CG8343</t>
  </si>
  <si>
    <t>eIF3f2</t>
  </si>
  <si>
    <t>CG30431</t>
  </si>
  <si>
    <t>tomboy40</t>
  </si>
  <si>
    <t>Ttc7</t>
  </si>
  <si>
    <t>CG17994</t>
  </si>
  <si>
    <t>CG30432</t>
  </si>
  <si>
    <t>CG11211</t>
  </si>
  <si>
    <t>EcR</t>
  </si>
  <si>
    <t>Ars2</t>
  </si>
  <si>
    <t>SmydA-5</t>
  </si>
  <si>
    <t>CG7856</t>
  </si>
  <si>
    <t>CG14591</t>
  </si>
  <si>
    <t>SCAP</t>
  </si>
  <si>
    <t>Strica</t>
  </si>
  <si>
    <t>Act42A</t>
  </si>
  <si>
    <t>CG7881</t>
  </si>
  <si>
    <t>CG1344</t>
  </si>
  <si>
    <t>CG8245</t>
  </si>
  <si>
    <t>kune</t>
  </si>
  <si>
    <t>l(2)09851</t>
  </si>
  <si>
    <t>Tsp42A</t>
  </si>
  <si>
    <t>Or42b</t>
  </si>
  <si>
    <t>Or42a</t>
  </si>
  <si>
    <t>ZnT41F</t>
  </si>
  <si>
    <t>CG7791</t>
  </si>
  <si>
    <t>scaf</t>
  </si>
  <si>
    <t>Not3</t>
  </si>
  <si>
    <t>Ugt50B3</t>
  </si>
  <si>
    <t>CG17508</t>
  </si>
  <si>
    <t>hrm</t>
  </si>
  <si>
    <t>Fis1</t>
  </si>
  <si>
    <t>TpnC4</t>
  </si>
  <si>
    <t>CG30440</t>
  </si>
  <si>
    <t>Bap170</t>
  </si>
  <si>
    <t>Debcl</t>
  </si>
  <si>
    <t>Opbp</t>
  </si>
  <si>
    <t>sced</t>
  </si>
  <si>
    <t>CG15908</t>
  </si>
  <si>
    <t>CG9410</t>
  </si>
  <si>
    <t>PGAP3</t>
  </si>
  <si>
    <t>CG9422</t>
  </si>
  <si>
    <t>CG15909</t>
  </si>
  <si>
    <t>CG3270</t>
  </si>
  <si>
    <t>Rab2</t>
  </si>
  <si>
    <t>phtf</t>
  </si>
  <si>
    <t>Mccc2</t>
  </si>
  <si>
    <t>Eb1</t>
  </si>
  <si>
    <t>Cyp6a2</t>
  </si>
  <si>
    <t>CG9436</t>
  </si>
  <si>
    <t>CG3420</t>
  </si>
  <si>
    <t>l(2)01289</t>
  </si>
  <si>
    <t>Zip42C.2</t>
  </si>
  <si>
    <t>Zip42C.1</t>
  </si>
  <si>
    <t>chk</t>
  </si>
  <si>
    <t>Tdc2</t>
  </si>
  <si>
    <t>CG17266</t>
  </si>
  <si>
    <t>Hsepi</t>
  </si>
  <si>
    <t>geminin</t>
  </si>
  <si>
    <t>Fmo-2</t>
  </si>
  <si>
    <t>Trap1</t>
  </si>
  <si>
    <t>CG15233</t>
  </si>
  <si>
    <t>SdhB</t>
  </si>
  <si>
    <t>CG15236</t>
  </si>
  <si>
    <t>Spn42Dc</t>
  </si>
  <si>
    <t>Spn42Dd</t>
  </si>
  <si>
    <t>Spn42De</t>
  </si>
  <si>
    <t>CG30158</t>
  </si>
  <si>
    <t>CG3358</t>
  </si>
  <si>
    <t>CheB42a</t>
  </si>
  <si>
    <t>ppk25</t>
  </si>
  <si>
    <t>CG17002</t>
  </si>
  <si>
    <t>Tsp42Ea</t>
  </si>
  <si>
    <t>Tsp42Eb</t>
  </si>
  <si>
    <t>CG30160</t>
  </si>
  <si>
    <t>Tsp42Ec</t>
  </si>
  <si>
    <t>Tsp42Ee</t>
  </si>
  <si>
    <t>Tsp42Ed</t>
  </si>
  <si>
    <t>vimar</t>
  </si>
  <si>
    <t>CG30156</t>
  </si>
  <si>
    <t>Cyp6u1</t>
  </si>
  <si>
    <t>CG30157</t>
  </si>
  <si>
    <t>CheB42c</t>
  </si>
  <si>
    <t>CheB42b</t>
  </si>
  <si>
    <t>Spn42Db</t>
  </si>
  <si>
    <t>CG9447</t>
  </si>
  <si>
    <t>CG9445</t>
  </si>
  <si>
    <t>ubl</t>
  </si>
  <si>
    <t>GNBP-like3</t>
  </si>
  <si>
    <t>CG30154</t>
  </si>
  <si>
    <t>CG18067</t>
  </si>
  <si>
    <t>CG13423</t>
  </si>
  <si>
    <t>lms</t>
  </si>
  <si>
    <t>CG9945</t>
  </si>
  <si>
    <t>FAM21</t>
  </si>
  <si>
    <t>CG13436</t>
  </si>
  <si>
    <t>maf-S</t>
  </si>
  <si>
    <t>CG11110</t>
  </si>
  <si>
    <t>DMAP1</t>
  </si>
  <si>
    <t>Lrt</t>
  </si>
  <si>
    <t>CG13437</t>
  </si>
  <si>
    <t>galla-1</t>
  </si>
  <si>
    <t>CG13438</t>
  </si>
  <si>
    <t>CG13442</t>
  </si>
  <si>
    <t>Gr57a</t>
  </si>
  <si>
    <t>exu</t>
  </si>
  <si>
    <t>Fem-1</t>
  </si>
  <si>
    <t>CG11159</t>
  </si>
  <si>
    <t>CG16799</t>
  </si>
  <si>
    <t>Rcd6</t>
  </si>
  <si>
    <t>CG11180</t>
  </si>
  <si>
    <t>Hil</t>
  </si>
  <si>
    <t>Nnf1a</t>
  </si>
  <si>
    <t>qsm</t>
  </si>
  <si>
    <t>Mgat1</t>
  </si>
  <si>
    <t>Cpr57A</t>
  </si>
  <si>
    <t>Obp57d</t>
  </si>
  <si>
    <t>Obp57e</t>
  </si>
  <si>
    <t>CG30148</t>
  </si>
  <si>
    <t>CG13428</t>
  </si>
  <si>
    <t>CG13427</t>
  </si>
  <si>
    <t>CG30151</t>
  </si>
  <si>
    <t>Hsl</t>
  </si>
  <si>
    <t>RpS18</t>
  </si>
  <si>
    <t>CG8908</t>
  </si>
  <si>
    <t>CkIIbeta2</t>
  </si>
  <si>
    <t>CG13871</t>
  </si>
  <si>
    <t>CG8929</t>
  </si>
  <si>
    <t>CG16739</t>
  </si>
  <si>
    <t>CG13870</t>
  </si>
  <si>
    <t>CG16741</t>
  </si>
  <si>
    <t>Obp57c</t>
  </si>
  <si>
    <t>Obp57b</t>
  </si>
  <si>
    <t>Obp57a</t>
  </si>
  <si>
    <t>CG13426</t>
  </si>
  <si>
    <t>CG11192</t>
  </si>
  <si>
    <t>MED8</t>
  </si>
  <si>
    <t>CG13868</t>
  </si>
  <si>
    <t>CG11200</t>
  </si>
  <si>
    <t>Cpr56F</t>
  </si>
  <si>
    <t>CG16868</t>
  </si>
  <si>
    <t>Mpcp1</t>
  </si>
  <si>
    <t>CG9143</t>
  </si>
  <si>
    <t>CG10444</t>
  </si>
  <si>
    <t>plu</t>
  </si>
  <si>
    <t>PCNA</t>
  </si>
  <si>
    <t>18w</t>
  </si>
  <si>
    <t>CG11041</t>
  </si>
  <si>
    <t>CG11044</t>
  </si>
  <si>
    <t>CG11099</t>
  </si>
  <si>
    <t>Efhc1.2</t>
  </si>
  <si>
    <t>Ate1</t>
  </si>
  <si>
    <t>CG9864</t>
  </si>
  <si>
    <t>ppk6</t>
  </si>
  <si>
    <t>Hacl</t>
  </si>
  <si>
    <t>CG13869</t>
  </si>
  <si>
    <t>CG16894</t>
  </si>
  <si>
    <t>CG16898</t>
  </si>
  <si>
    <t>Obp56e</t>
  </si>
  <si>
    <t>Obp56f</t>
  </si>
  <si>
    <t>CG8517</t>
  </si>
  <si>
    <t>Obp56h</t>
  </si>
  <si>
    <t>Toll-7</t>
  </si>
  <si>
    <t>Obp56i</t>
  </si>
  <si>
    <t>CG30447</t>
  </si>
  <si>
    <t>CG13872</t>
  </si>
  <si>
    <t>Obp56g</t>
  </si>
  <si>
    <t>Or56a</t>
  </si>
  <si>
    <t>mei-W68</t>
  </si>
  <si>
    <t>Rep</t>
  </si>
  <si>
    <t>CG15120</t>
  </si>
  <si>
    <t>CG11007</t>
  </si>
  <si>
    <t>Ir56b</t>
  </si>
  <si>
    <t>Ir56c</t>
  </si>
  <si>
    <t>TTLL6A</t>
  </si>
  <si>
    <t>CG18367</t>
  </si>
  <si>
    <t>CG15124</t>
  </si>
  <si>
    <t>CG15125</t>
  </si>
  <si>
    <t>CG11018</t>
  </si>
  <si>
    <t>isopeptidase-T-3</t>
  </si>
  <si>
    <t>CG15126</t>
  </si>
  <si>
    <t>Obp56a</t>
  </si>
  <si>
    <t>Obp56d</t>
  </si>
  <si>
    <t>Obp56c</t>
  </si>
  <si>
    <t>Obp56b</t>
  </si>
  <si>
    <t>CG15128</t>
  </si>
  <si>
    <t>CG15127</t>
  </si>
  <si>
    <t>hrg</t>
  </si>
  <si>
    <t>CG15905</t>
  </si>
  <si>
    <t>Ir56d</t>
  </si>
  <si>
    <t>CG16926</t>
  </si>
  <si>
    <t>Oseg6</t>
  </si>
  <si>
    <t>TBCB</t>
  </si>
  <si>
    <t>CG7137</t>
  </si>
  <si>
    <t>cora</t>
  </si>
  <si>
    <t>wbl</t>
  </si>
  <si>
    <t>tbrd-2</t>
  </si>
  <si>
    <t>rib</t>
  </si>
  <si>
    <t>AANATL6</t>
  </si>
  <si>
    <t>AANATL4</t>
  </si>
  <si>
    <t>Fkbp12</t>
  </si>
  <si>
    <t>CG7461</t>
  </si>
  <si>
    <t>fest</t>
  </si>
  <si>
    <t>CG11961</t>
  </si>
  <si>
    <t>CG10051</t>
  </si>
  <si>
    <t>CG10062</t>
  </si>
  <si>
    <t>CG10073</t>
  </si>
  <si>
    <t>CG10081</t>
  </si>
  <si>
    <t>CG11257</t>
  </si>
  <si>
    <t>CalpA</t>
  </si>
  <si>
    <t>Spt5</t>
  </si>
  <si>
    <t>RpL11</t>
  </si>
  <si>
    <t>Arl6</t>
  </si>
  <si>
    <t>CG7744</t>
  </si>
  <si>
    <t>Fak</t>
  </si>
  <si>
    <t>cer</t>
  </si>
  <si>
    <t>CG9416</t>
  </si>
  <si>
    <t>EndoB</t>
  </si>
  <si>
    <t>mip40</t>
  </si>
  <si>
    <t>CG10474</t>
  </si>
  <si>
    <t>AANATL5</t>
  </si>
  <si>
    <t>CG11906</t>
  </si>
  <si>
    <t>CG33453</t>
  </si>
  <si>
    <t>CG33454</t>
  </si>
  <si>
    <t>sano</t>
  </si>
  <si>
    <t>CG18605</t>
  </si>
  <si>
    <t>5-HT1A</t>
  </si>
  <si>
    <t>botv</t>
  </si>
  <si>
    <t>CG15111</t>
  </si>
  <si>
    <t>CG15118</t>
  </si>
  <si>
    <t>Ir56a</t>
  </si>
  <si>
    <t>CG15115</t>
  </si>
  <si>
    <t>CG15107</t>
  </si>
  <si>
    <t>prod</t>
  </si>
  <si>
    <t>Vha100-3</t>
  </si>
  <si>
    <t>CG15071</t>
  </si>
  <si>
    <t>CG15073</t>
  </si>
  <si>
    <t>Hs3st-A</t>
  </si>
  <si>
    <t>Cyp12b2</t>
  </si>
  <si>
    <t>CG15080</t>
  </si>
  <si>
    <t>Phb2</t>
  </si>
  <si>
    <t>CG15082</t>
  </si>
  <si>
    <t>CG15083</t>
  </si>
  <si>
    <t>CG15084</t>
  </si>
  <si>
    <t>DptA</t>
  </si>
  <si>
    <t>DptB</t>
  </si>
  <si>
    <t>Jheh3</t>
  </si>
  <si>
    <t>Jheh1</t>
  </si>
  <si>
    <t>CG18190</t>
  </si>
  <si>
    <t>MetRS</t>
  </si>
  <si>
    <t>CG15099</t>
  </si>
  <si>
    <t>CG15098</t>
  </si>
  <si>
    <t>CG15097</t>
  </si>
  <si>
    <t>CG15096</t>
  </si>
  <si>
    <t>MFS14</t>
  </si>
  <si>
    <t>MFS15</t>
  </si>
  <si>
    <t>CG15093</t>
  </si>
  <si>
    <t>CG17821</t>
  </si>
  <si>
    <t>CG18609</t>
  </si>
  <si>
    <t>List</t>
  </si>
  <si>
    <t>Vps51</t>
  </si>
  <si>
    <t>edl</t>
  </si>
  <si>
    <t>CG33136</t>
  </si>
  <si>
    <t>Gint3</t>
  </si>
  <si>
    <t>Ntan1</t>
  </si>
  <si>
    <t>CG30122</t>
  </si>
  <si>
    <t>zda</t>
  </si>
  <si>
    <t>Bom1</t>
  </si>
  <si>
    <t>Bom107</t>
  </si>
  <si>
    <t>Bom2</t>
  </si>
  <si>
    <t>Bom3</t>
  </si>
  <si>
    <t>Bom836</t>
  </si>
  <si>
    <t>Bom065</t>
  </si>
  <si>
    <t>Idgf5</t>
  </si>
  <si>
    <t>GstE1</t>
  </si>
  <si>
    <t>GstE2</t>
  </si>
  <si>
    <t>GstE3</t>
  </si>
  <si>
    <t>GstE4</t>
  </si>
  <si>
    <t>GstE5</t>
  </si>
  <si>
    <t>GstE6</t>
  </si>
  <si>
    <t>GstE7</t>
  </si>
  <si>
    <t>GstE8</t>
  </si>
  <si>
    <t>GstE9</t>
  </si>
  <si>
    <t>Dp1</t>
  </si>
  <si>
    <t>CG5174</t>
  </si>
  <si>
    <t>PIG-O</t>
  </si>
  <si>
    <t>CG5189</t>
  </si>
  <si>
    <t>CG30120</t>
  </si>
  <si>
    <t>rswl</t>
  </si>
  <si>
    <t>GstE11</t>
  </si>
  <si>
    <t>Pepck2</t>
  </si>
  <si>
    <t>CG10927</t>
  </si>
  <si>
    <t>CG5323</t>
  </si>
  <si>
    <t>CG5327</t>
  </si>
  <si>
    <t>CG5335</t>
  </si>
  <si>
    <t>Eip55E</t>
  </si>
  <si>
    <t>Atg7</t>
  </si>
  <si>
    <t>CG5493</t>
  </si>
  <si>
    <t>mRpS28</t>
  </si>
  <si>
    <t>GEFmeso</t>
  </si>
  <si>
    <t>CG30116</t>
  </si>
  <si>
    <t>CG17669</t>
  </si>
  <si>
    <t>imd</t>
  </si>
  <si>
    <t>GstE10</t>
  </si>
  <si>
    <t>Bom068</t>
  </si>
  <si>
    <t>Bom067</t>
  </si>
  <si>
    <t>Bom23</t>
  </si>
  <si>
    <t>CG5098</t>
  </si>
  <si>
    <t>Spn55B</t>
  </si>
  <si>
    <t>Dlip3</t>
  </si>
  <si>
    <t>Pcl</t>
  </si>
  <si>
    <t>adp</t>
  </si>
  <si>
    <t>CG10914</t>
  </si>
  <si>
    <t>Naus</t>
  </si>
  <si>
    <t>CG10916</t>
  </si>
  <si>
    <t>CG14500</t>
  </si>
  <si>
    <t>CG30114</t>
  </si>
  <si>
    <t>fj</t>
  </si>
  <si>
    <t>CG14502</t>
  </si>
  <si>
    <t>CG18536</t>
  </si>
  <si>
    <t>CG18537</t>
  </si>
  <si>
    <t>CG18540</t>
  </si>
  <si>
    <t>Tango8</t>
  </si>
  <si>
    <t>CG14505</t>
  </si>
  <si>
    <t>CG5726</t>
  </si>
  <si>
    <t>Dgp-1</t>
  </si>
  <si>
    <t>Nup75</t>
  </si>
  <si>
    <t>lolal</t>
  </si>
  <si>
    <t>CG5742</t>
  </si>
  <si>
    <t>EMRE</t>
  </si>
  <si>
    <t>Hsf</t>
  </si>
  <si>
    <t>stau</t>
  </si>
  <si>
    <t>CG5756</t>
  </si>
  <si>
    <t>CG5757</t>
  </si>
  <si>
    <t>olf186-F</t>
  </si>
  <si>
    <t>olf186-M</t>
  </si>
  <si>
    <t>CG30323</t>
  </si>
  <si>
    <t>CG14490</t>
  </si>
  <si>
    <t>Elk</t>
  </si>
  <si>
    <t>CG14491</t>
  </si>
  <si>
    <t>CG5084</t>
  </si>
  <si>
    <t>CG10912</t>
  </si>
  <si>
    <t>Muc55B</t>
  </si>
  <si>
    <t>CG14495</t>
  </si>
  <si>
    <t>CG5767</t>
  </si>
  <si>
    <t>CG5770</t>
  </si>
  <si>
    <t>CG5773</t>
  </si>
  <si>
    <t>PpY-55A</t>
  </si>
  <si>
    <t>CG30110</t>
  </si>
  <si>
    <t>CG30325</t>
  </si>
  <si>
    <t>Mapmodulin</t>
  </si>
  <si>
    <t>CG14480</t>
  </si>
  <si>
    <t>POSH</t>
  </si>
  <si>
    <t>Rab4</t>
  </si>
  <si>
    <t>icln</t>
  </si>
  <si>
    <t>Smurf</t>
  </si>
  <si>
    <t>ND-51L1</t>
  </si>
  <si>
    <t>eIF3c</t>
  </si>
  <si>
    <t>CG30108</t>
  </si>
  <si>
    <t>CG30109</t>
  </si>
  <si>
    <t>HPS4</t>
  </si>
  <si>
    <t>CG10934</t>
  </si>
  <si>
    <t>Dlish</t>
  </si>
  <si>
    <t>CG4975</t>
  </si>
  <si>
    <t>CG4984</t>
  </si>
  <si>
    <t>Vps50</t>
  </si>
  <si>
    <t>Ir54a</t>
  </si>
  <si>
    <t>sub</t>
  </si>
  <si>
    <t>PIG-A</t>
  </si>
  <si>
    <t>Hyccin</t>
  </si>
  <si>
    <t>Snx16</t>
  </si>
  <si>
    <t>CG6424</t>
  </si>
  <si>
    <t>rdgBbeta</t>
  </si>
  <si>
    <t>swi2</t>
  </si>
  <si>
    <t>Sema1b</t>
  </si>
  <si>
    <t>P32</t>
  </si>
  <si>
    <t>CCHa1-R</t>
  </si>
  <si>
    <t>CG10936</t>
  </si>
  <si>
    <t>Oxp</t>
  </si>
  <si>
    <t>rhi</t>
  </si>
  <si>
    <t>CG30105</t>
  </si>
  <si>
    <t>RhoGAP54D</t>
  </si>
  <si>
    <t>CG14483</t>
  </si>
  <si>
    <t>CG6484</t>
  </si>
  <si>
    <t>Dcr-2</t>
  </si>
  <si>
    <t>UQCR-6.4</t>
  </si>
  <si>
    <t>Ns2</t>
  </si>
  <si>
    <t>CG10939</t>
  </si>
  <si>
    <t>Prosalpha5</t>
  </si>
  <si>
    <t>l(2)k01209</t>
  </si>
  <si>
    <t>Mtap</t>
  </si>
  <si>
    <t>Lhr</t>
  </si>
  <si>
    <t>CG18467</t>
  </si>
  <si>
    <t>CG10764</t>
  </si>
  <si>
    <t>robl</t>
  </si>
  <si>
    <t>CG14478</t>
  </si>
  <si>
    <t>qkr54B</t>
  </si>
  <si>
    <t>veil</t>
  </si>
  <si>
    <t>NT5E-2</t>
  </si>
  <si>
    <t>CG30103</t>
  </si>
  <si>
    <t>CG4847</t>
  </si>
  <si>
    <t>CG4853</t>
  </si>
  <si>
    <t>CG4866</t>
  </si>
  <si>
    <t>eIF3b</t>
  </si>
  <si>
    <t>cyp33</t>
  </si>
  <si>
    <t>MESR4</t>
  </si>
  <si>
    <t>RpL18A</t>
  </si>
  <si>
    <t>APC10</t>
  </si>
  <si>
    <t>insb</t>
  </si>
  <si>
    <t>Tes</t>
  </si>
  <si>
    <t>mthl3</t>
  </si>
  <si>
    <t>mthl4</t>
  </si>
  <si>
    <t>EDTP</t>
  </si>
  <si>
    <t>Bap55</t>
  </si>
  <si>
    <t>CG6550</t>
  </si>
  <si>
    <t>CG11700</t>
  </si>
  <si>
    <t>schlank</t>
  </si>
  <si>
    <t>Rbcn-3A</t>
  </si>
  <si>
    <t>CG17717</t>
  </si>
  <si>
    <t>Pat1</t>
  </si>
  <si>
    <t>APC7</t>
  </si>
  <si>
    <t>pigs</t>
  </si>
  <si>
    <t>CG14443</t>
  </si>
  <si>
    <t>Cdc7</t>
  </si>
  <si>
    <t>Ctr1A</t>
  </si>
  <si>
    <t>Mcm6</t>
  </si>
  <si>
    <t>CG14441</t>
  </si>
  <si>
    <t>CG14439</t>
  </si>
  <si>
    <t>Coq7</t>
  </si>
  <si>
    <t>pod1</t>
  </si>
  <si>
    <t>xit</t>
  </si>
  <si>
    <t>Atx-1</t>
  </si>
  <si>
    <t>mAChR-C</t>
  </si>
  <si>
    <t>Nf-YC</t>
  </si>
  <si>
    <t>shf</t>
  </si>
  <si>
    <t>RpL17</t>
  </si>
  <si>
    <t>CG3168</t>
  </si>
  <si>
    <t>CG14440</t>
  </si>
  <si>
    <t>CG14442</t>
  </si>
  <si>
    <t>CG3184</t>
  </si>
  <si>
    <t>CG3198</t>
  </si>
  <si>
    <t>CG3224</t>
  </si>
  <si>
    <t>CG3226</t>
  </si>
  <si>
    <t>CG4557</t>
  </si>
  <si>
    <t>CG4558</t>
  </si>
  <si>
    <t>CG14431</t>
  </si>
  <si>
    <t>CG4586</t>
  </si>
  <si>
    <t>Inx2</t>
  </si>
  <si>
    <t>CG32736</t>
  </si>
  <si>
    <t>CG4593</t>
  </si>
  <si>
    <t>CG14427</t>
  </si>
  <si>
    <t>nullo</t>
  </si>
  <si>
    <t>CG4607</t>
  </si>
  <si>
    <t>CG8300</t>
  </si>
  <si>
    <t>fz4</t>
  </si>
  <si>
    <t>CG4617</t>
  </si>
  <si>
    <t>CG4615</t>
  </si>
  <si>
    <t>CG12541</t>
  </si>
  <si>
    <t>CG3032</t>
  </si>
  <si>
    <t>cm</t>
  </si>
  <si>
    <t>Inx7</t>
  </si>
  <si>
    <t>ogre</t>
  </si>
  <si>
    <t>CG3040</t>
  </si>
  <si>
    <t>Setd3</t>
  </si>
  <si>
    <t>CG14434</t>
  </si>
  <si>
    <t>Cht11</t>
  </si>
  <si>
    <t>CG14435</t>
  </si>
  <si>
    <t>CG9650</t>
  </si>
  <si>
    <t>CG1958</t>
  </si>
  <si>
    <t>CG2059</t>
  </si>
  <si>
    <t>Dok</t>
  </si>
  <si>
    <t>CG18155</t>
  </si>
  <si>
    <t>CBP</t>
  </si>
  <si>
    <t>CG1999</t>
  </si>
  <si>
    <t>CG9657</t>
  </si>
  <si>
    <t>CG11368</t>
  </si>
  <si>
    <t>CG32726</t>
  </si>
  <si>
    <t>CG15036</t>
  </si>
  <si>
    <t>CG15035</t>
  </si>
  <si>
    <t>CG15034</t>
  </si>
  <si>
    <t>Atg5</t>
  </si>
  <si>
    <t>unc-119</t>
  </si>
  <si>
    <t>CG11369</t>
  </si>
  <si>
    <t>ct</t>
  </si>
  <si>
    <t>Hira</t>
  </si>
  <si>
    <t>CG12155</t>
  </si>
  <si>
    <t>Rab39</t>
  </si>
  <si>
    <t>Tom40</t>
  </si>
  <si>
    <t>Ir7a</t>
  </si>
  <si>
    <t>Pdp</t>
  </si>
  <si>
    <t>NELF-B</t>
  </si>
  <si>
    <t>CG15478</t>
  </si>
  <si>
    <t>CG12689</t>
  </si>
  <si>
    <t>CG32720</t>
  </si>
  <si>
    <t>CG32719</t>
  </si>
  <si>
    <t>CG32718</t>
  </si>
  <si>
    <t>CARPA</t>
  </si>
  <si>
    <t>CG1409</t>
  </si>
  <si>
    <t>Ir7c</t>
  </si>
  <si>
    <t>Ir7g</t>
  </si>
  <si>
    <t>p115</t>
  </si>
  <si>
    <t>bys</t>
  </si>
  <si>
    <t>spidey</t>
  </si>
  <si>
    <t>snz</t>
  </si>
  <si>
    <t>RpS14a</t>
  </si>
  <si>
    <t>RpS14b</t>
  </si>
  <si>
    <t>CG15330</t>
  </si>
  <si>
    <t>sn</t>
  </si>
  <si>
    <t>mys</t>
  </si>
  <si>
    <t>CG1571</t>
  </si>
  <si>
    <t>Gclc</t>
  </si>
  <si>
    <t>CG2258</t>
  </si>
  <si>
    <t>UbcE2H</t>
  </si>
  <si>
    <t>CG2256</t>
  </si>
  <si>
    <t>Ldsdh1</t>
  </si>
  <si>
    <t>Upf2</t>
  </si>
  <si>
    <t>fs(1)h</t>
  </si>
  <si>
    <t>CG2233</t>
  </si>
  <si>
    <t>CG15333</t>
  </si>
  <si>
    <t>sws</t>
  </si>
  <si>
    <t>CG15332</t>
  </si>
  <si>
    <t>l(1)G0193</t>
  </si>
  <si>
    <t>CG10778</t>
  </si>
  <si>
    <t>mahe</t>
  </si>
  <si>
    <t>hdm</t>
  </si>
  <si>
    <t>dpr14</t>
  </si>
  <si>
    <t>ND-MNLL</t>
  </si>
  <si>
    <t>Nek2</t>
  </si>
  <si>
    <t>CG10932</t>
  </si>
  <si>
    <t>Ir7b</t>
  </si>
  <si>
    <t>CG10920</t>
  </si>
  <si>
    <t>CG1575</t>
  </si>
  <si>
    <t>CG2116</t>
  </si>
  <si>
    <t>CG10958</t>
  </si>
  <si>
    <t>CG2120</t>
  </si>
  <si>
    <t>CG2129</t>
  </si>
  <si>
    <t>CG15336</t>
  </si>
  <si>
    <t>CG10959</t>
  </si>
  <si>
    <t>CG18262</t>
  </si>
  <si>
    <t>GIIIspla2</t>
  </si>
  <si>
    <t>CG15337</t>
  </si>
  <si>
    <t>CG2147</t>
  </si>
  <si>
    <t>Trxr-1</t>
  </si>
  <si>
    <t>CG1632</t>
  </si>
  <si>
    <t>CG1636</t>
  </si>
  <si>
    <t>CG1387</t>
  </si>
  <si>
    <t>CG10555</t>
  </si>
  <si>
    <t>PIG-T</t>
  </si>
  <si>
    <t>nAChRalpha3</t>
  </si>
  <si>
    <t>CG15343</t>
  </si>
  <si>
    <t>Corp</t>
  </si>
  <si>
    <t>ND-75</t>
  </si>
  <si>
    <t>sni</t>
  </si>
  <si>
    <t>CG2278</t>
  </si>
  <si>
    <t>Or7a</t>
  </si>
  <si>
    <t>CG10761</t>
  </si>
  <si>
    <t>Gbeta5</t>
  </si>
  <si>
    <t>alpha-PheRS</t>
  </si>
  <si>
    <t>CG17982</t>
  </si>
  <si>
    <t>Smox</t>
  </si>
  <si>
    <t>cyr</t>
  </si>
  <si>
    <t>CG2260</t>
  </si>
  <si>
    <t>CG1440</t>
  </si>
  <si>
    <t>Es2</t>
  </si>
  <si>
    <t>Cp7Fb</t>
  </si>
  <si>
    <t>Cp7Fc</t>
  </si>
  <si>
    <t>Cp36</t>
  </si>
  <si>
    <t>Cp38</t>
  </si>
  <si>
    <t>CG33181</t>
  </si>
  <si>
    <t>Trf4-1</t>
  </si>
  <si>
    <t>CG12065</t>
  </si>
  <si>
    <t>CG12081</t>
  </si>
  <si>
    <t>Crag</t>
  </si>
  <si>
    <t>Rubicon</t>
  </si>
  <si>
    <t>CAH3</t>
  </si>
  <si>
    <t>Ogg1</t>
  </si>
  <si>
    <t>CG11294</t>
  </si>
  <si>
    <t>Ppt1</t>
  </si>
  <si>
    <t>Caf1-180</t>
  </si>
  <si>
    <t>CG12659</t>
  </si>
  <si>
    <t>spirit</t>
  </si>
  <si>
    <t>CG12111</t>
  </si>
  <si>
    <t>CG12112</t>
  </si>
  <si>
    <t>IntS4</t>
  </si>
  <si>
    <t>PIP82</t>
  </si>
  <si>
    <t>otu</t>
  </si>
  <si>
    <t>CG33223</t>
  </si>
  <si>
    <t>CG12116</t>
  </si>
  <si>
    <t>Sptr</t>
  </si>
  <si>
    <t>CG15347</t>
  </si>
  <si>
    <t>CG32713</t>
  </si>
  <si>
    <t>org-1</t>
  </si>
  <si>
    <t>CG12123</t>
  </si>
  <si>
    <t>Miga</t>
  </si>
  <si>
    <t>CG32712</t>
  </si>
  <si>
    <t>Hexo2</t>
  </si>
  <si>
    <t>CG1785</t>
  </si>
  <si>
    <t>CG1789</t>
  </si>
  <si>
    <t>CG12075</t>
  </si>
  <si>
    <t>Rbm13</t>
  </si>
  <si>
    <t>CG10962</t>
  </si>
  <si>
    <t>CG12662</t>
  </si>
  <si>
    <t>CG12661</t>
  </si>
  <si>
    <t>e(r)</t>
  </si>
  <si>
    <t>Uros1</t>
  </si>
  <si>
    <t>Moe</t>
  </si>
  <si>
    <t>Lim1</t>
  </si>
  <si>
    <t>l(1)G0020</t>
  </si>
  <si>
    <t>CG2004</t>
  </si>
  <si>
    <t>HP1b</t>
  </si>
  <si>
    <t>APC4</t>
  </si>
  <si>
    <t>CG32708</t>
  </si>
  <si>
    <t>CG32706</t>
  </si>
  <si>
    <t>CG6999</t>
  </si>
  <si>
    <t>CCT2</t>
  </si>
  <si>
    <t>Arfrp1</t>
  </si>
  <si>
    <t>AP-1gamma</t>
  </si>
  <si>
    <t>CG7065</t>
  </si>
  <si>
    <t>Bap111</t>
  </si>
  <si>
    <t>Dlip1</t>
  </si>
  <si>
    <t>mei-P26</t>
  </si>
  <si>
    <t>CG12057</t>
  </si>
  <si>
    <t>CG12056</t>
  </si>
  <si>
    <t>CG12106</t>
  </si>
  <si>
    <t>Obp8a</t>
  </si>
  <si>
    <t>CG15368</t>
  </si>
  <si>
    <t>CG15369</t>
  </si>
  <si>
    <t>CG15370</t>
  </si>
  <si>
    <t>Gr8a</t>
  </si>
  <si>
    <t>Dsor1</t>
  </si>
  <si>
    <t>CG17754</t>
  </si>
  <si>
    <t>ric8a</t>
  </si>
  <si>
    <t>Aladin</t>
  </si>
  <si>
    <t>lz</t>
  </si>
  <si>
    <t>c12.2</t>
  </si>
  <si>
    <t>c12.1</t>
  </si>
  <si>
    <t>c11.1</t>
  </si>
  <si>
    <t>Cfp1</t>
  </si>
  <si>
    <t>CG17440</t>
  </si>
  <si>
    <t>Erk7</t>
  </si>
  <si>
    <t>amx</t>
  </si>
  <si>
    <t>Ir8a</t>
  </si>
  <si>
    <t>CG12121</t>
  </si>
  <si>
    <t>SmydA-9</t>
  </si>
  <si>
    <t>CG12118</t>
  </si>
  <si>
    <t>CG12115</t>
  </si>
  <si>
    <t>Zpr1</t>
  </si>
  <si>
    <t>CG9034</t>
  </si>
  <si>
    <t>Ost48</t>
  </si>
  <si>
    <t>fh</t>
  </si>
  <si>
    <t>fend</t>
  </si>
  <si>
    <t>Bx42</t>
  </si>
  <si>
    <t>CG7766</t>
  </si>
  <si>
    <t>CG7246</t>
  </si>
  <si>
    <t>CG10970</t>
  </si>
  <si>
    <t>CG15365</t>
  </si>
  <si>
    <t>BCL7-like</t>
  </si>
  <si>
    <t>RpS28b</t>
  </si>
  <si>
    <t>Hex-A</t>
  </si>
  <si>
    <t>Gga</t>
  </si>
  <si>
    <t>LysRS</t>
  </si>
  <si>
    <t>LPCAT</t>
  </si>
  <si>
    <t>Cubn</t>
  </si>
  <si>
    <t>CG15317</t>
  </si>
  <si>
    <t>l(1)G0320</t>
  </si>
  <si>
    <t>btd</t>
  </si>
  <si>
    <t>Sp1</t>
  </si>
  <si>
    <t>CARPB</t>
  </si>
  <si>
    <t>Idgf4</t>
  </si>
  <si>
    <t>CG3106</t>
  </si>
  <si>
    <t>CG1889</t>
  </si>
  <si>
    <t>CG32694</t>
  </si>
  <si>
    <t>CG2990</t>
  </si>
  <si>
    <t>Yp1</t>
  </si>
  <si>
    <t>Gr9a</t>
  </si>
  <si>
    <t>CG15312</t>
  </si>
  <si>
    <t>Yp2</t>
  </si>
  <si>
    <t>CG15252</t>
  </si>
  <si>
    <t>CG1791</t>
  </si>
  <si>
    <t>CG2972</t>
  </si>
  <si>
    <t>CG12645</t>
  </si>
  <si>
    <t>ATPsyndelta</t>
  </si>
  <si>
    <t>CG2909</t>
  </si>
  <si>
    <t>CG17841</t>
  </si>
  <si>
    <t>CG2898</t>
  </si>
  <si>
    <t>flw</t>
  </si>
  <si>
    <t>RabX2</t>
  </si>
  <si>
    <t>CG2889</t>
  </si>
  <si>
    <t>PPP4R2r</t>
  </si>
  <si>
    <t>CG32687</t>
  </si>
  <si>
    <t>CG2887</t>
  </si>
  <si>
    <t>Or9a</t>
  </si>
  <si>
    <t>CG32683</t>
  </si>
  <si>
    <t>CG12640</t>
  </si>
  <si>
    <t>Psf3</t>
  </si>
  <si>
    <t>CG32681</t>
  </si>
  <si>
    <t>CG32686</t>
  </si>
  <si>
    <t>CG32679</t>
  </si>
  <si>
    <t>l(1)G0289</t>
  </si>
  <si>
    <t>CG15306</t>
  </si>
  <si>
    <t>Gip</t>
  </si>
  <si>
    <t>CG12643</t>
  </si>
  <si>
    <t>Ipod</t>
  </si>
  <si>
    <t>CG15308</t>
  </si>
  <si>
    <t>CG2962</t>
  </si>
  <si>
    <t>CG15309</t>
  </si>
  <si>
    <t>Naxe</t>
  </si>
  <si>
    <t>ZAP3</t>
  </si>
  <si>
    <t>Rab9D</t>
  </si>
  <si>
    <t>CG2124</t>
  </si>
  <si>
    <t>CG2111</t>
  </si>
  <si>
    <t>X11Lbeta</t>
  </si>
  <si>
    <t>ras</t>
  </si>
  <si>
    <t>BTBD9</t>
  </si>
  <si>
    <t>Atg8a</t>
  </si>
  <si>
    <t>Tango5</t>
  </si>
  <si>
    <t>Rph</t>
  </si>
  <si>
    <t>stx</t>
  </si>
  <si>
    <t>CG12637</t>
  </si>
  <si>
    <t>Rab9E</t>
  </si>
  <si>
    <t>CG9806</t>
  </si>
  <si>
    <t>Rab9Db</t>
  </si>
  <si>
    <t>CG1628</t>
  </si>
  <si>
    <t>Hmr</t>
  </si>
  <si>
    <t>CG15296</t>
  </si>
  <si>
    <t>CG15225</t>
  </si>
  <si>
    <t>CAH14</t>
  </si>
  <si>
    <t>Ipk1</t>
  </si>
  <si>
    <t>Cib2</t>
  </si>
  <si>
    <t>CAH15</t>
  </si>
  <si>
    <t>Rx</t>
  </si>
  <si>
    <t>CG9344</t>
  </si>
  <si>
    <t>CG10543</t>
  </si>
  <si>
    <t>CG9346</t>
  </si>
  <si>
    <t>RIC-3</t>
  </si>
  <si>
    <t>ND-B14.7</t>
  </si>
  <si>
    <t>cpa</t>
  </si>
  <si>
    <t>mRpL54</t>
  </si>
  <si>
    <t>Cht8</t>
  </si>
  <si>
    <t>Treh</t>
  </si>
  <si>
    <t>CG10527</t>
  </si>
  <si>
    <t>Cht9</t>
  </si>
  <si>
    <t>Cht4</t>
  </si>
  <si>
    <t>Cht12</t>
  </si>
  <si>
    <t>CG15653</t>
  </si>
  <si>
    <t>shg</t>
  </si>
  <si>
    <t>CG3295</t>
  </si>
  <si>
    <t>grau</t>
  </si>
  <si>
    <t>CG30291</t>
  </si>
  <si>
    <t>dgt3</t>
  </si>
  <si>
    <t>CG3216</t>
  </si>
  <si>
    <t>CG15651</t>
  </si>
  <si>
    <t>CG15650</t>
  </si>
  <si>
    <t>hbn</t>
  </si>
  <si>
    <t>otp</t>
  </si>
  <si>
    <t>IM4</t>
  </si>
  <si>
    <t>CG9993</t>
  </si>
  <si>
    <t>CG17999</t>
  </si>
  <si>
    <t>insc</t>
  </si>
  <si>
    <t>sktl</t>
  </si>
  <si>
    <t>CG9394</t>
  </si>
  <si>
    <t>mago</t>
  </si>
  <si>
    <t>CG9406</t>
  </si>
  <si>
    <t>Xbp1</t>
  </si>
  <si>
    <t>Hmg-2</t>
  </si>
  <si>
    <t>hng1</t>
  </si>
  <si>
    <t>Pu</t>
  </si>
  <si>
    <t>tud</t>
  </si>
  <si>
    <t>Lapsyn</t>
  </si>
  <si>
    <t>MFS16</t>
  </si>
  <si>
    <t>RpL29</t>
  </si>
  <si>
    <t>dom</t>
  </si>
  <si>
    <t>BBS9</t>
  </si>
  <si>
    <t>Acox57D-p</t>
  </si>
  <si>
    <t>Acox57D-d</t>
  </si>
  <si>
    <t>eEFSec</t>
  </si>
  <si>
    <t>CG10795</t>
  </si>
  <si>
    <t>cv-2</t>
  </si>
  <si>
    <t>CG17974</t>
  </si>
  <si>
    <t>CG9822</t>
  </si>
  <si>
    <t>CG30394</t>
  </si>
  <si>
    <t>Panx</t>
  </si>
  <si>
    <t>CG9752</t>
  </si>
  <si>
    <t>Sgf29</t>
  </si>
  <si>
    <t>CG30392</t>
  </si>
  <si>
    <t>CG10505</t>
  </si>
  <si>
    <t>CG30393</t>
  </si>
  <si>
    <t>CG30391</t>
  </si>
  <si>
    <t>ASPP</t>
  </si>
  <si>
    <t>Ugt49C1</t>
  </si>
  <si>
    <t>Ugt49B1</t>
  </si>
  <si>
    <t>CG4286</t>
  </si>
  <si>
    <t>CG4266</t>
  </si>
  <si>
    <t>CG30389</t>
  </si>
  <si>
    <t>CG15657</t>
  </si>
  <si>
    <t>Magi</t>
  </si>
  <si>
    <t>Tmtc3</t>
  </si>
  <si>
    <t>CG4038</t>
  </si>
  <si>
    <t>Rbpn-5</t>
  </si>
  <si>
    <t>Sara</t>
  </si>
  <si>
    <t>Egfr</t>
  </si>
  <si>
    <t>CG30222</t>
  </si>
  <si>
    <t>CG33225</t>
  </si>
  <si>
    <t>mahj</t>
  </si>
  <si>
    <t>CG15674</t>
  </si>
  <si>
    <t>CG10321</t>
  </si>
  <si>
    <t>CG10082</t>
  </si>
  <si>
    <t>ND-B12</t>
  </si>
  <si>
    <t>NC2alpha</t>
  </si>
  <si>
    <t>CG15676</t>
  </si>
  <si>
    <t>stum</t>
  </si>
  <si>
    <t>eIF3k</t>
  </si>
  <si>
    <t>CG10307</t>
  </si>
  <si>
    <t>Ppcdc</t>
  </si>
  <si>
    <t>HmgZ</t>
  </si>
  <si>
    <t>Tim10</t>
  </si>
  <si>
    <t>CG30285</t>
  </si>
  <si>
    <t>PIG-M</t>
  </si>
  <si>
    <t>pirk</t>
  </si>
  <si>
    <t>Rae1</t>
  </si>
  <si>
    <t>CG30284</t>
  </si>
  <si>
    <t>PTP-ER</t>
  </si>
  <si>
    <t>clt</t>
  </si>
  <si>
    <t>CG18870</t>
  </si>
  <si>
    <t>CG15673</t>
  </si>
  <si>
    <t>CG10433</t>
  </si>
  <si>
    <t>twz</t>
  </si>
  <si>
    <t>CG30283</t>
  </si>
  <si>
    <t>CG33226</t>
  </si>
  <si>
    <t>CG30287</t>
  </si>
  <si>
    <t>CG30286</t>
  </si>
  <si>
    <t>CG30289</t>
  </si>
  <si>
    <t>CG30288</t>
  </si>
  <si>
    <t>CG10494</t>
  </si>
  <si>
    <t>TAF1C-like</t>
  </si>
  <si>
    <t>Fkbp14</t>
  </si>
  <si>
    <t>Sdc</t>
  </si>
  <si>
    <t>HmgD</t>
  </si>
  <si>
    <t>CG30398</t>
  </si>
  <si>
    <t>LBR</t>
  </si>
  <si>
    <t>Grx1t</t>
  </si>
  <si>
    <t>CG30395</t>
  </si>
  <si>
    <t>CG4021</t>
  </si>
  <si>
    <t>CG9294</t>
  </si>
  <si>
    <t>CG13488</t>
  </si>
  <si>
    <t>CG9304</t>
  </si>
  <si>
    <t>Gr58c</t>
  </si>
  <si>
    <t>Gr58a</t>
  </si>
  <si>
    <t>dany</t>
  </si>
  <si>
    <t>Gr58b</t>
  </si>
  <si>
    <t>CG13494</t>
  </si>
  <si>
    <t>PpN58A</t>
  </si>
  <si>
    <t>comr</t>
  </si>
  <si>
    <t>CG4372</t>
  </si>
  <si>
    <t>CG4377</t>
  </si>
  <si>
    <t>CG4363</t>
  </si>
  <si>
    <t>CG13492</t>
  </si>
  <si>
    <t>tpr</t>
  </si>
  <si>
    <t>CG18735</t>
  </si>
  <si>
    <t>Loxl2</t>
  </si>
  <si>
    <t>Tango11</t>
  </si>
  <si>
    <t>CG30403</t>
  </si>
  <si>
    <t>CG9308</t>
  </si>
  <si>
    <t>GlcT</t>
  </si>
  <si>
    <t>Synj</t>
  </si>
  <si>
    <t>Plekhm1</t>
  </si>
  <si>
    <t>CG30281</t>
  </si>
  <si>
    <t>mei-S332</t>
  </si>
  <si>
    <t>NtR</t>
  </si>
  <si>
    <t>CG11269</t>
  </si>
  <si>
    <t>gom</t>
  </si>
  <si>
    <t>CG6758</t>
  </si>
  <si>
    <t>CG11275</t>
  </si>
  <si>
    <t>MED16</t>
  </si>
  <si>
    <t>Vps35</t>
  </si>
  <si>
    <t>CG11291</t>
  </si>
  <si>
    <t>ari-2</t>
  </si>
  <si>
    <t>dve</t>
  </si>
  <si>
    <t>Oatp58Dc</t>
  </si>
  <si>
    <t>Oatp58Db</t>
  </si>
  <si>
    <t>Oatp58Da</t>
  </si>
  <si>
    <t>CG30278</t>
  </si>
  <si>
    <t>Alp8</t>
  </si>
  <si>
    <t>Alp7</t>
  </si>
  <si>
    <t>Swim</t>
  </si>
  <si>
    <t>CG11170</t>
  </si>
  <si>
    <t>CG3045</t>
  </si>
  <si>
    <t>GM130</t>
  </si>
  <si>
    <t>CG11073</t>
  </si>
  <si>
    <t>CG13502</t>
  </si>
  <si>
    <t>CG2921</t>
  </si>
  <si>
    <t>CG11474</t>
  </si>
  <si>
    <t>CG11475</t>
  </si>
  <si>
    <t>CG13501</t>
  </si>
  <si>
    <t>CG13500</t>
  </si>
  <si>
    <t>PpD5</t>
  </si>
  <si>
    <t>CG5819</t>
  </si>
  <si>
    <t>Vajk4</t>
  </si>
  <si>
    <t>Camp</t>
  </si>
  <si>
    <t>CG6805</t>
  </si>
  <si>
    <t>RhoGEF2</t>
  </si>
  <si>
    <t>SmydA-7</t>
  </si>
  <si>
    <t>SmydA-6</t>
  </si>
  <si>
    <t>CG9646</t>
  </si>
  <si>
    <t>fat-spondin</t>
  </si>
  <si>
    <t>CG6967</t>
  </si>
  <si>
    <t>CG6984</t>
  </si>
  <si>
    <t>CG30456</t>
  </si>
  <si>
    <t>CG15611</t>
  </si>
  <si>
    <t>Amy-d</t>
  </si>
  <si>
    <t>Cda9</t>
  </si>
  <si>
    <t>CG11400</t>
  </si>
  <si>
    <t>Gbp1</t>
  </si>
  <si>
    <t>Gbp2</t>
  </si>
  <si>
    <t>CG17290</t>
  </si>
  <si>
    <t>CG10950</t>
  </si>
  <si>
    <t>CG12699</t>
  </si>
  <si>
    <t>CG18469</t>
  </si>
  <si>
    <t>CG10953</t>
  </si>
  <si>
    <t>CG30457</t>
  </si>
  <si>
    <t>CG30458</t>
  </si>
  <si>
    <t>CG17287</t>
  </si>
  <si>
    <t>CG15605</t>
  </si>
  <si>
    <t>Spn53F</t>
  </si>
  <si>
    <t>Sply</t>
  </si>
  <si>
    <t>CG30460</t>
  </si>
  <si>
    <t>CG8950</t>
  </si>
  <si>
    <t>CG8963</t>
  </si>
  <si>
    <t>Ehbp1</t>
  </si>
  <si>
    <t>CG5267</t>
  </si>
  <si>
    <t>CG5348</t>
  </si>
  <si>
    <t>Arp53D</t>
  </si>
  <si>
    <t>resilin</t>
  </si>
  <si>
    <t>CG5522</t>
  </si>
  <si>
    <t>CG15919</t>
  </si>
  <si>
    <t>CG5550</t>
  </si>
  <si>
    <t>IntS8</t>
  </si>
  <si>
    <t>eEF1beta</t>
  </si>
  <si>
    <t>CG6426</t>
  </si>
  <si>
    <t>CG6421</t>
  </si>
  <si>
    <t>CG6429</t>
  </si>
  <si>
    <t>CG6472</t>
  </si>
  <si>
    <t>inaC</t>
  </si>
  <si>
    <t>Pkc53E</t>
  </si>
  <si>
    <t>CG15614</t>
  </si>
  <si>
    <t>CG6665</t>
  </si>
  <si>
    <t>Cbp53E</t>
  </si>
  <si>
    <t>AsnRS-m</t>
  </si>
  <si>
    <t>NiPp1</t>
  </si>
  <si>
    <t>ste24a</t>
  </si>
  <si>
    <t>ste24b</t>
  </si>
  <si>
    <t>CG9010</t>
  </si>
  <si>
    <t>CG8910</t>
  </si>
  <si>
    <t>Psi</t>
  </si>
  <si>
    <t>Fen1</t>
  </si>
  <si>
    <t>Ugt37C1</t>
  </si>
  <si>
    <t>CG15615</t>
  </si>
  <si>
    <t>Sod2</t>
  </si>
  <si>
    <t>Acp53Ea</t>
  </si>
  <si>
    <t>Acp53C14b</t>
  </si>
  <si>
    <t>Acp53C14a</t>
  </si>
  <si>
    <t>CG15617</t>
  </si>
  <si>
    <t>CG33458</t>
  </si>
  <si>
    <t>S-Lap8</t>
  </si>
  <si>
    <t>Sema2a</t>
  </si>
  <si>
    <t>Syn2</t>
  </si>
  <si>
    <t>CG4945</t>
  </si>
  <si>
    <t>Cdk4</t>
  </si>
  <si>
    <t>RpLP2</t>
  </si>
  <si>
    <t>CG5089</t>
  </si>
  <si>
    <t>CG5065</t>
  </si>
  <si>
    <t>gprs</t>
  </si>
  <si>
    <t>Idgf6</t>
  </si>
  <si>
    <t>Pgant9</t>
  </si>
  <si>
    <t>Picot</t>
  </si>
  <si>
    <t>Nach</t>
  </si>
  <si>
    <t>Amyrel</t>
  </si>
  <si>
    <t>Alk</t>
  </si>
  <si>
    <t>CG8303</t>
  </si>
  <si>
    <t>CG8306</t>
  </si>
  <si>
    <t>CG8311</t>
  </si>
  <si>
    <t>Lst</t>
  </si>
  <si>
    <t>RpS15</t>
  </si>
  <si>
    <t>DAT</t>
  </si>
  <si>
    <t>CG15712</t>
  </si>
  <si>
    <t>Tsf3</t>
  </si>
  <si>
    <t>CG15701</t>
  </si>
  <si>
    <t>CG3687</t>
  </si>
  <si>
    <t>CG33017</t>
  </si>
  <si>
    <t>prim</t>
  </si>
  <si>
    <t>CG15705</t>
  </si>
  <si>
    <t>CG9068</t>
  </si>
  <si>
    <t>JhI-26</t>
  </si>
  <si>
    <t>CG30100</t>
  </si>
  <si>
    <t>Atg9</t>
  </si>
  <si>
    <t>CG4282</t>
  </si>
  <si>
    <t>Hmgs</t>
  </si>
  <si>
    <t>Nup62</t>
  </si>
  <si>
    <t>jtb</t>
  </si>
  <si>
    <t>CG4409</t>
  </si>
  <si>
    <t>Parp16</t>
  </si>
  <si>
    <t>CG7848</t>
  </si>
  <si>
    <t>CG15711</t>
  </si>
  <si>
    <t>CG15710</t>
  </si>
  <si>
    <t>CG7997</t>
  </si>
  <si>
    <t>CG30096</t>
  </si>
  <si>
    <t>CG8060</t>
  </si>
  <si>
    <t>CG7747</t>
  </si>
  <si>
    <t>CG30099</t>
  </si>
  <si>
    <t>CG30324</t>
  </si>
  <si>
    <t>CG7755</t>
  </si>
  <si>
    <t>cato</t>
  </si>
  <si>
    <t>Khc</t>
  </si>
  <si>
    <t>fidipidine</t>
  </si>
  <si>
    <t>CG15708</t>
  </si>
  <si>
    <t>krimp</t>
  </si>
  <si>
    <t>CG7786</t>
  </si>
  <si>
    <t>CG15706</t>
  </si>
  <si>
    <t>CG7798</t>
  </si>
  <si>
    <t>mrj</t>
  </si>
  <si>
    <t>COX6AL</t>
  </si>
  <si>
    <t>CG8320</t>
  </si>
  <si>
    <t>CG8370</t>
  </si>
  <si>
    <t>CG8389</t>
  </si>
  <si>
    <t>Rrp42</t>
  </si>
  <si>
    <t>CG8399</t>
  </si>
  <si>
    <t>CG8401</t>
  </si>
  <si>
    <t>SP2353</t>
  </si>
  <si>
    <t>Rho1</t>
  </si>
  <si>
    <t>Asph</t>
  </si>
  <si>
    <t>Jhedup</t>
  </si>
  <si>
    <t>Jhe</t>
  </si>
  <si>
    <t>CG30095</t>
  </si>
  <si>
    <t>Got1</t>
  </si>
  <si>
    <t>CG30094</t>
  </si>
  <si>
    <t>CysRS</t>
  </si>
  <si>
    <t>lbk</t>
  </si>
  <si>
    <t>Lis-1</t>
  </si>
  <si>
    <t>clu</t>
  </si>
  <si>
    <t>Shark</t>
  </si>
  <si>
    <t>CG8441</t>
  </si>
  <si>
    <t>Ptp52F</t>
  </si>
  <si>
    <t>CG8435</t>
  </si>
  <si>
    <t>CG10734</t>
  </si>
  <si>
    <t>CG8414</t>
  </si>
  <si>
    <t>casp</t>
  </si>
  <si>
    <t>CG8397</t>
  </si>
  <si>
    <t>Prosbeta1</t>
  </si>
  <si>
    <t>CG8388</t>
  </si>
  <si>
    <t>Ufc1</t>
  </si>
  <si>
    <t>ATPCL</t>
  </si>
  <si>
    <t>Pex11</t>
  </si>
  <si>
    <t>CG8314</t>
  </si>
  <si>
    <t>CG30091</t>
  </si>
  <si>
    <t>CG30090</t>
  </si>
  <si>
    <t>CG30088</t>
  </si>
  <si>
    <t>CG30089</t>
  </si>
  <si>
    <t>tun</t>
  </si>
  <si>
    <t>CG12970</t>
  </si>
  <si>
    <t>bug</t>
  </si>
  <si>
    <t>CG8299</t>
  </si>
  <si>
    <t>Mlf</t>
  </si>
  <si>
    <t>Diap2</t>
  </si>
  <si>
    <t>bdg</t>
  </si>
  <si>
    <t>Rif1</t>
  </si>
  <si>
    <t>Gpo1</t>
  </si>
  <si>
    <t>CG8249</t>
  </si>
  <si>
    <t>Poxn</t>
  </si>
  <si>
    <t>CG30080</t>
  </si>
  <si>
    <t>CG30082</t>
  </si>
  <si>
    <t>Ir52a</t>
  </si>
  <si>
    <t>Ir52b</t>
  </si>
  <si>
    <t>Ir52c</t>
  </si>
  <si>
    <t>Ir52d</t>
  </si>
  <si>
    <t>Pgant1</t>
  </si>
  <si>
    <t>CG30471</t>
  </si>
  <si>
    <t>CG30467</t>
  </si>
  <si>
    <t>Vha36-1</t>
  </si>
  <si>
    <t>eIF2Bgamma</t>
  </si>
  <si>
    <t>CG12963</t>
  </si>
  <si>
    <t>CG30466</t>
  </si>
  <si>
    <t>CG8207</t>
  </si>
  <si>
    <t>fus</t>
  </si>
  <si>
    <t>CG8204</t>
  </si>
  <si>
    <t>Cdk5</t>
  </si>
  <si>
    <t>Flo1</t>
  </si>
  <si>
    <t>CG8195</t>
  </si>
  <si>
    <t>CG8192</t>
  </si>
  <si>
    <t>CG8187</t>
  </si>
  <si>
    <t>Khc-73</t>
  </si>
  <si>
    <t>CG12964</t>
  </si>
  <si>
    <t>CG8180</t>
  </si>
  <si>
    <t>CG30472</t>
  </si>
  <si>
    <t>CG11807</t>
  </si>
  <si>
    <t>Ir51b</t>
  </si>
  <si>
    <t>CG11808</t>
  </si>
  <si>
    <t>CG8079</t>
  </si>
  <si>
    <t>ItgaPS4</t>
  </si>
  <si>
    <t>Xpc</t>
  </si>
  <si>
    <t>Arf51F</t>
  </si>
  <si>
    <t>Hr51</t>
  </si>
  <si>
    <t>unc-5</t>
  </si>
  <si>
    <t>Mtk</t>
  </si>
  <si>
    <t>dup</t>
  </si>
  <si>
    <t>Pms2</t>
  </si>
  <si>
    <t>CG8160</t>
  </si>
  <si>
    <t>CG8157</t>
  </si>
  <si>
    <t>CG8152</t>
  </si>
  <si>
    <t>ND-51L2</t>
  </si>
  <si>
    <t>Hex-C</t>
  </si>
  <si>
    <t>mRpL41</t>
  </si>
  <si>
    <t>CG8093</t>
  </si>
  <si>
    <t>row</t>
  </si>
  <si>
    <t>GPHR</t>
  </si>
  <si>
    <t>Cyp317a1</t>
  </si>
  <si>
    <t>CG12853</t>
  </si>
  <si>
    <t>Lap1</t>
  </si>
  <si>
    <t>CG10257</t>
  </si>
  <si>
    <t>ckn</t>
  </si>
  <si>
    <t>pcs</t>
  </si>
  <si>
    <t>chn</t>
  </si>
  <si>
    <t>CG7544</t>
  </si>
  <si>
    <t>CG8089</t>
  </si>
  <si>
    <t>CG10265</t>
  </si>
  <si>
    <t>CG7639</t>
  </si>
  <si>
    <t>ADPS</t>
  </si>
  <si>
    <t>Kank</t>
  </si>
  <si>
    <t>CG10139</t>
  </si>
  <si>
    <t>CG12866</t>
  </si>
  <si>
    <t>Dro</t>
  </si>
  <si>
    <t>AttA</t>
  </si>
  <si>
    <t>AttB</t>
  </si>
  <si>
    <t>ave</t>
  </si>
  <si>
    <t>ND-B15</t>
  </si>
  <si>
    <t>BEAF-32</t>
  </si>
  <si>
    <t>hui</t>
  </si>
  <si>
    <t>CG10205</t>
  </si>
  <si>
    <t>Ercc1</t>
  </si>
  <si>
    <t>HPS1</t>
  </si>
  <si>
    <t>Cyp6a22</t>
  </si>
  <si>
    <t>Cyp6a17</t>
  </si>
  <si>
    <t>Cyp6a23</t>
  </si>
  <si>
    <t>Cyp6a19</t>
  </si>
  <si>
    <t>Cyp6a20</t>
  </si>
  <si>
    <t>Cyp6a8</t>
  </si>
  <si>
    <t>Cyp6a21</t>
  </si>
  <si>
    <t>Cyp6a9</t>
  </si>
  <si>
    <t>Ciao1</t>
  </si>
  <si>
    <t>SMC2</t>
  </si>
  <si>
    <t>CG10209</t>
  </si>
  <si>
    <t>NaPi-T</t>
  </si>
  <si>
    <t>Pgm2b</t>
  </si>
  <si>
    <t>kn</t>
  </si>
  <si>
    <t>Spred</t>
  </si>
  <si>
    <t>CG12857</t>
  </si>
  <si>
    <t>CG10151</t>
  </si>
  <si>
    <t>Rpn6</t>
  </si>
  <si>
    <t>jef</t>
  </si>
  <si>
    <t>mspo</t>
  </si>
  <si>
    <t>CG30480</t>
  </si>
  <si>
    <t>CG30479</t>
  </si>
  <si>
    <t>CG12860</t>
  </si>
  <si>
    <t>CG12861</t>
  </si>
  <si>
    <t>Adgf-E</t>
  </si>
  <si>
    <t>CG12862</t>
  </si>
  <si>
    <t>Dh44-R1</t>
  </si>
  <si>
    <t>CG10104</t>
  </si>
  <si>
    <t>Sin1</t>
  </si>
  <si>
    <t>Achl</t>
  </si>
  <si>
    <t>CG30197</t>
  </si>
  <si>
    <t>CG12869</t>
  </si>
  <si>
    <t>Blos1</t>
  </si>
  <si>
    <t>Sec61beta</t>
  </si>
  <si>
    <t>Had2</t>
  </si>
  <si>
    <t>CG12863</t>
  </si>
  <si>
    <t>Su(var)2-HP2</t>
  </si>
  <si>
    <t>CG33468</t>
  </si>
  <si>
    <t>CG33469</t>
  </si>
  <si>
    <t>CG12868</t>
  </si>
  <si>
    <t>RpI1</t>
  </si>
  <si>
    <t>LamC</t>
  </si>
  <si>
    <t>CG30076</t>
  </si>
  <si>
    <t>Cpr51A</t>
  </si>
  <si>
    <t>phyl</t>
  </si>
  <si>
    <t>CG17385</t>
  </si>
  <si>
    <t>CG13016</t>
  </si>
  <si>
    <t>O-fut1</t>
  </si>
  <si>
    <t>CG8323</t>
  </si>
  <si>
    <t>CG18327</t>
  </si>
  <si>
    <t>CG18324</t>
  </si>
  <si>
    <t>ReepB</t>
  </si>
  <si>
    <t>cg</t>
  </si>
  <si>
    <t>CG8468</t>
  </si>
  <si>
    <t>Usp20-33</t>
  </si>
  <si>
    <t>SmydA-1</t>
  </si>
  <si>
    <t>CG8531</t>
  </si>
  <si>
    <t>beta4GalNAcTA</t>
  </si>
  <si>
    <t>CG8613</t>
  </si>
  <si>
    <t>Arc2</t>
  </si>
  <si>
    <t>Tfb1</t>
  </si>
  <si>
    <t>Obp50b</t>
  </si>
  <si>
    <t>Obp50d</t>
  </si>
  <si>
    <t>CG30075</t>
  </si>
  <si>
    <t>Obp50e</t>
  </si>
  <si>
    <t>Obp50a</t>
  </si>
  <si>
    <t>Arc1</t>
  </si>
  <si>
    <t>CG8617</t>
  </si>
  <si>
    <t>tej</t>
  </si>
  <si>
    <t>CG8547</t>
  </si>
  <si>
    <t>Hsc70-5</t>
  </si>
  <si>
    <t>CG8485</t>
  </si>
  <si>
    <t>RpS23</t>
  </si>
  <si>
    <t>Sox15</t>
  </si>
  <si>
    <t>mRpS16</t>
  </si>
  <si>
    <t>eIF3m</t>
  </si>
  <si>
    <t>CysRS-m</t>
  </si>
  <si>
    <t>CG13018</t>
  </si>
  <si>
    <t>Rcd1</t>
  </si>
  <si>
    <t>Cp1</t>
  </si>
  <si>
    <t>CG8067</t>
  </si>
  <si>
    <t>mam</t>
  </si>
  <si>
    <t>CG18371</t>
  </si>
  <si>
    <t>Prosap</t>
  </si>
  <si>
    <t>RN-tre</t>
  </si>
  <si>
    <t>Ctf4</t>
  </si>
  <si>
    <t>CG6701</t>
  </si>
  <si>
    <t>CG18568</t>
  </si>
  <si>
    <t>St4</t>
  </si>
  <si>
    <t>Rpn13</t>
  </si>
  <si>
    <t>DJ-1alpha</t>
  </si>
  <si>
    <t>shot</t>
  </si>
  <si>
    <t>CG16935</t>
  </si>
  <si>
    <t>fand</t>
  </si>
  <si>
    <t>S-Lap5</t>
  </si>
  <si>
    <t>CG17716</t>
  </si>
  <si>
    <t>CG13337</t>
  </si>
  <si>
    <t>CG18368</t>
  </si>
  <si>
    <t>CG6280</t>
  </si>
  <si>
    <t>Cpr50Ca</t>
  </si>
  <si>
    <t>Cpr50Cb</t>
  </si>
  <si>
    <t>CG13339</t>
  </si>
  <si>
    <t>CG6329</t>
  </si>
  <si>
    <t>CG6347</t>
  </si>
  <si>
    <t>CG6357</t>
  </si>
  <si>
    <t>CG30484</t>
  </si>
  <si>
    <t>CG30485</t>
  </si>
  <si>
    <t>CG6553</t>
  </si>
  <si>
    <t>Echs1</t>
  </si>
  <si>
    <t>Syngr</t>
  </si>
  <si>
    <t>CG6337</t>
  </si>
  <si>
    <t>fl(2)d</t>
  </si>
  <si>
    <t>S-Lap7</t>
  </si>
  <si>
    <t>CG6220</t>
  </si>
  <si>
    <t>CG6209</t>
  </si>
  <si>
    <t>CG12464</t>
  </si>
  <si>
    <t>AttC</t>
  </si>
  <si>
    <t>CG33470</t>
  </si>
  <si>
    <t>CG30065</t>
  </si>
  <si>
    <t>Ser8</t>
  </si>
  <si>
    <t>cid</t>
  </si>
  <si>
    <t>mars</t>
  </si>
  <si>
    <t>mip120</t>
  </si>
  <si>
    <t>mEFTu1</t>
  </si>
  <si>
    <t>CG13330</t>
  </si>
  <si>
    <t>CG13331</t>
  </si>
  <si>
    <t>CG13332</t>
  </si>
  <si>
    <t>Roe1</t>
  </si>
  <si>
    <t>link</t>
  </si>
  <si>
    <t>CG13334</t>
  </si>
  <si>
    <t>CG6191</t>
  </si>
  <si>
    <t>CG33156</t>
  </si>
  <si>
    <t>CG6145</t>
  </si>
  <si>
    <t>drk</t>
  </si>
  <si>
    <t>bbc</t>
  </si>
  <si>
    <t>cbc</t>
  </si>
  <si>
    <t>arr</t>
  </si>
  <si>
    <t>CG30062</t>
  </si>
  <si>
    <t>CG30059</t>
  </si>
  <si>
    <t>CG18278</t>
  </si>
  <si>
    <t>CG4744</t>
  </si>
  <si>
    <t>CG10814</t>
  </si>
  <si>
    <t>CG17048</t>
  </si>
  <si>
    <t>CG13325</t>
  </si>
  <si>
    <t>Nrk</t>
  </si>
  <si>
    <t>AGBE</t>
  </si>
  <si>
    <t>ValRS</t>
  </si>
  <si>
    <t>FLASH</t>
  </si>
  <si>
    <t>CG4627</t>
  </si>
  <si>
    <t>CG17059</t>
  </si>
  <si>
    <t>Dp</t>
  </si>
  <si>
    <t>fsd</t>
  </si>
  <si>
    <t>CG4676</t>
  </si>
  <si>
    <t>GstE14</t>
  </si>
  <si>
    <t>CG4716</t>
  </si>
  <si>
    <t>CG10799</t>
  </si>
  <si>
    <t>CG17047</t>
  </si>
  <si>
    <t>CG4734</t>
  </si>
  <si>
    <t>CG4714</t>
  </si>
  <si>
    <t>CG4712</t>
  </si>
  <si>
    <t>CG4679</t>
  </si>
  <si>
    <t>Qsox1</t>
  </si>
  <si>
    <t>Pex13</t>
  </si>
  <si>
    <t>Fsn</t>
  </si>
  <si>
    <t>CG30058</t>
  </si>
  <si>
    <t>Orc3</t>
  </si>
  <si>
    <t>Kdm4B</t>
  </si>
  <si>
    <t>CG17724</t>
  </si>
  <si>
    <t>GLaz</t>
  </si>
  <si>
    <t>CG15870</t>
  </si>
  <si>
    <t>TppII</t>
  </si>
  <si>
    <t>CG13326</t>
  </si>
  <si>
    <t>CG3955</t>
  </si>
  <si>
    <t>Or49b</t>
  </si>
  <si>
    <t>bic</t>
  </si>
  <si>
    <t>AspRS</t>
  </si>
  <si>
    <t>vg</t>
  </si>
  <si>
    <t>sug</t>
  </si>
  <si>
    <t>Sans</t>
  </si>
  <si>
    <t>CG13321</t>
  </si>
  <si>
    <t>Drl-2</t>
  </si>
  <si>
    <t>CG13324</t>
  </si>
  <si>
    <t>CG13323</t>
  </si>
  <si>
    <t>Psc</t>
  </si>
  <si>
    <t>Mdr49</t>
  </si>
  <si>
    <t>CG30487</t>
  </si>
  <si>
    <t>SCCRO3</t>
  </si>
  <si>
    <t>CG17019</t>
  </si>
  <si>
    <t>Lfg</t>
  </si>
  <si>
    <t>Balat</t>
  </si>
  <si>
    <t>CG17574</t>
  </si>
  <si>
    <t>CG30486</t>
  </si>
  <si>
    <t>antr</t>
  </si>
  <si>
    <t>Cyp9h1</t>
  </si>
  <si>
    <t>fra</t>
  </si>
  <si>
    <t>Cyp301a1</t>
  </si>
  <si>
    <t>stil</t>
  </si>
  <si>
    <t>ClC-b</t>
  </si>
  <si>
    <t>Amph</t>
  </si>
  <si>
    <t>Galphaq</t>
  </si>
  <si>
    <t>CG30054</t>
  </si>
  <si>
    <t>CG17760</t>
  </si>
  <si>
    <t>spt4</t>
  </si>
  <si>
    <t>Iswi</t>
  </si>
  <si>
    <t>ZnT49B</t>
  </si>
  <si>
    <t>CG8646</t>
  </si>
  <si>
    <t>CG13148</t>
  </si>
  <si>
    <t>wuc</t>
  </si>
  <si>
    <t>mRpL18</t>
  </si>
  <si>
    <t>Dgkepsilon</t>
  </si>
  <si>
    <t>CG12374</t>
  </si>
  <si>
    <t>sca</t>
  </si>
  <si>
    <t>CG17580</t>
  </si>
  <si>
    <t>ox</t>
  </si>
  <si>
    <t>Taz</t>
  </si>
  <si>
    <t>Mos</t>
  </si>
  <si>
    <t>CG8768</t>
  </si>
  <si>
    <t>Obp49a</t>
  </si>
  <si>
    <t>CG30053</t>
  </si>
  <si>
    <t>Nup188</t>
  </si>
  <si>
    <t>CG8778</t>
  </si>
  <si>
    <t>CG8785</t>
  </si>
  <si>
    <t>muskelin</t>
  </si>
  <si>
    <t>Sin3A</t>
  </si>
  <si>
    <t>Ak6</t>
  </si>
  <si>
    <t>CG17739</t>
  </si>
  <si>
    <t>CG30203</t>
  </si>
  <si>
    <t>CG30046</t>
  </si>
  <si>
    <t>CG8490</t>
  </si>
  <si>
    <t>Den1</t>
  </si>
  <si>
    <t>CG30047</t>
  </si>
  <si>
    <t>CG30049</t>
  </si>
  <si>
    <t>CG30043</t>
  </si>
  <si>
    <t>CG33012</t>
  </si>
  <si>
    <t>CG13160</t>
  </si>
  <si>
    <t>CG13159</t>
  </si>
  <si>
    <t>Cpr49Aa</t>
  </si>
  <si>
    <t>Cpr49Ab</t>
  </si>
  <si>
    <t>CG8501</t>
  </si>
  <si>
    <t>Cpr49Ac</t>
  </si>
  <si>
    <t>Or49a</t>
  </si>
  <si>
    <t>Cpr49Ae</t>
  </si>
  <si>
    <t>Cpr49Af</t>
  </si>
  <si>
    <t>Cpr49Ag</t>
  </si>
  <si>
    <t>CG30050</t>
  </si>
  <si>
    <t>Cpr49Ah</t>
  </si>
  <si>
    <t>CG13157</t>
  </si>
  <si>
    <t>CG8520</t>
  </si>
  <si>
    <t>Dera</t>
  </si>
  <si>
    <t>Tmem18</t>
  </si>
  <si>
    <t>Lac</t>
  </si>
  <si>
    <t>CG8545</t>
  </si>
  <si>
    <t>Nepl10</t>
  </si>
  <si>
    <t>Dh44-R2</t>
  </si>
  <si>
    <t>s-cup</t>
  </si>
  <si>
    <t>CG13151</t>
  </si>
  <si>
    <t>CG8569</t>
  </si>
  <si>
    <t>CG8818</t>
  </si>
  <si>
    <t>achi</t>
  </si>
  <si>
    <t>vis</t>
  </si>
  <si>
    <t>fdl</t>
  </si>
  <si>
    <t>dgt5</t>
  </si>
  <si>
    <t>CG30334</t>
  </si>
  <si>
    <t>DUBAI</t>
  </si>
  <si>
    <t>Nup54</t>
  </si>
  <si>
    <t>CG13154</t>
  </si>
  <si>
    <t>CG8834</t>
  </si>
  <si>
    <t>Cpr49Ad</t>
  </si>
  <si>
    <t>CG13155</t>
  </si>
  <si>
    <t>CG8839</t>
  </si>
  <si>
    <t>CG8841</t>
  </si>
  <si>
    <t>CG8850</t>
  </si>
  <si>
    <t>CG8321</t>
  </si>
  <si>
    <t>Drep1</t>
  </si>
  <si>
    <t>Drep3</t>
  </si>
  <si>
    <t>CG13186</t>
  </si>
  <si>
    <t>CG18343</t>
  </si>
  <si>
    <t>Smyd4-4</t>
  </si>
  <si>
    <t>Hen1</t>
  </si>
  <si>
    <t>CG8407</t>
  </si>
  <si>
    <t>SmD3</t>
  </si>
  <si>
    <t>CCT5</t>
  </si>
  <si>
    <t>wash</t>
  </si>
  <si>
    <t>Cyp6t3</t>
  </si>
  <si>
    <t>CG13171</t>
  </si>
  <si>
    <t>CG13170</t>
  </si>
  <si>
    <t>CG13168</t>
  </si>
  <si>
    <t>Vha36-2</t>
  </si>
  <si>
    <t>Cam</t>
  </si>
  <si>
    <t>CG8854</t>
  </si>
  <si>
    <t>Sr-CII</t>
  </si>
  <si>
    <t>RpS11</t>
  </si>
  <si>
    <t>CG8858</t>
  </si>
  <si>
    <t>Cyp6g2</t>
  </si>
  <si>
    <t>SmF</t>
  </si>
  <si>
    <t>CG8860</t>
  </si>
  <si>
    <t>EndoG</t>
  </si>
  <si>
    <t>Oda</t>
  </si>
  <si>
    <t>Prp8</t>
  </si>
  <si>
    <t>CG8878</t>
  </si>
  <si>
    <t>OSCP1</t>
  </si>
  <si>
    <t>SkpB</t>
  </si>
  <si>
    <t>CG8888</t>
  </si>
  <si>
    <t>CG30039</t>
  </si>
  <si>
    <t>otk</t>
  </si>
  <si>
    <t>CG13193</t>
  </si>
  <si>
    <t>CG13192</t>
  </si>
  <si>
    <t>Sln</t>
  </si>
  <si>
    <t>Mtor</t>
  </si>
  <si>
    <t>Zip48C</t>
  </si>
  <si>
    <t>exp</t>
  </si>
  <si>
    <t>ADD1</t>
  </si>
  <si>
    <t>CG8298</t>
  </si>
  <si>
    <t>rho-7</t>
  </si>
  <si>
    <t>RnrS</t>
  </si>
  <si>
    <t>GalT1</t>
  </si>
  <si>
    <t>CG30037</t>
  </si>
  <si>
    <t>CG30036</t>
  </si>
  <si>
    <t>PI31</t>
  </si>
  <si>
    <t>reb</t>
  </si>
  <si>
    <t>ERp60</t>
  </si>
  <si>
    <t>CG13185</t>
  </si>
  <si>
    <t>Damm</t>
  </si>
  <si>
    <t>Twdlbeta</t>
  </si>
  <si>
    <t>S2P</t>
  </si>
  <si>
    <t>Sobp</t>
  </si>
  <si>
    <t>Ir48c</t>
  </si>
  <si>
    <t>CG13198</t>
  </si>
  <si>
    <t>Tret1-1</t>
  </si>
  <si>
    <t>Tret1-2</t>
  </si>
  <si>
    <t>Buffy</t>
  </si>
  <si>
    <t>CG13197</t>
  </si>
  <si>
    <t>pyr</t>
  </si>
  <si>
    <t>Ir48b</t>
  </si>
  <si>
    <t>wal</t>
  </si>
  <si>
    <t>CG13196</t>
  </si>
  <si>
    <t>Roc2</t>
  </si>
  <si>
    <t>CG9003</t>
  </si>
  <si>
    <t>CG9005</t>
  </si>
  <si>
    <t>tou</t>
  </si>
  <si>
    <t>shn</t>
  </si>
  <si>
    <t>Syx6</t>
  </si>
  <si>
    <t>CG7737</t>
  </si>
  <si>
    <t>CG13228</t>
  </si>
  <si>
    <t>CG13227</t>
  </si>
  <si>
    <t>CG13226</t>
  </si>
  <si>
    <t>Or47a</t>
  </si>
  <si>
    <t>Cpr47Eb</t>
  </si>
  <si>
    <t>CG13223</t>
  </si>
  <si>
    <t>Cpr47Ee</t>
  </si>
  <si>
    <t>Vhl</t>
  </si>
  <si>
    <t>CG13220</t>
  </si>
  <si>
    <t>CG30033</t>
  </si>
  <si>
    <t>CG7741</t>
  </si>
  <si>
    <t>CG7745</t>
  </si>
  <si>
    <t>sha</t>
  </si>
  <si>
    <t>lambdaTry</t>
  </si>
  <si>
    <t>betaTry</t>
  </si>
  <si>
    <t>CG30031</t>
  </si>
  <si>
    <t>deltaTry</t>
  </si>
  <si>
    <t>iotaTry</t>
  </si>
  <si>
    <t>san</t>
  </si>
  <si>
    <t>Gr47b</t>
  </si>
  <si>
    <t>CG13204</t>
  </si>
  <si>
    <t>Prip</t>
  </si>
  <si>
    <t>E(Pc)</t>
  </si>
  <si>
    <t>sprt</t>
  </si>
  <si>
    <t>CG30022</t>
  </si>
  <si>
    <t>Tsp47F</t>
  </si>
  <si>
    <t>Tapdelta</t>
  </si>
  <si>
    <t>ix</t>
  </si>
  <si>
    <t>CG12384</t>
  </si>
  <si>
    <t>CG13202</t>
  </si>
  <si>
    <t>CG30025</t>
  </si>
  <si>
    <t>gammaTry</t>
  </si>
  <si>
    <t>epsilonTry</t>
  </si>
  <si>
    <t>thetaTry</t>
  </si>
  <si>
    <t>etaTry</t>
  </si>
  <si>
    <t>zetaTry</t>
  </si>
  <si>
    <t>kappaTry</t>
  </si>
  <si>
    <t>Or47b</t>
  </si>
  <si>
    <t>Fpps</t>
  </si>
  <si>
    <t>Obp47b</t>
  </si>
  <si>
    <t>CG18336</t>
  </si>
  <si>
    <t>dare</t>
  </si>
  <si>
    <t>CG18335</t>
  </si>
  <si>
    <t>Fbl6</t>
  </si>
  <si>
    <t>CG9062</t>
  </si>
  <si>
    <t>CG9067</t>
  </si>
  <si>
    <t>TpnC47D</t>
  </si>
  <si>
    <t>Cpr47Ef</t>
  </si>
  <si>
    <t>Cpr47Ed</t>
  </si>
  <si>
    <t>Cpr47Ec</t>
  </si>
  <si>
    <t>Cpr47Ea</t>
  </si>
  <si>
    <t>Listericin</t>
  </si>
  <si>
    <t>CG13215</t>
  </si>
  <si>
    <t>CG13216</t>
  </si>
  <si>
    <t>CG13217</t>
  </si>
  <si>
    <t>CG13218</t>
  </si>
  <si>
    <t>metro</t>
  </si>
  <si>
    <t>CG9084</t>
  </si>
  <si>
    <t>polyph</t>
  </si>
  <si>
    <t>Obp47a</t>
  </si>
  <si>
    <t>BBS4</t>
  </si>
  <si>
    <t>CG13231</t>
  </si>
  <si>
    <t>CG13230</t>
  </si>
  <si>
    <t>CG12391</t>
  </si>
  <si>
    <t>CG13229</t>
  </si>
  <si>
    <t>luna</t>
  </si>
  <si>
    <t>Spn47C</t>
  </si>
  <si>
    <t>CAH13</t>
  </si>
  <si>
    <t>CG7220</t>
  </si>
  <si>
    <t>mthl13</t>
  </si>
  <si>
    <t>CG12935</t>
  </si>
  <si>
    <t>mms4</t>
  </si>
  <si>
    <t>CG7222</t>
  </si>
  <si>
    <t>Prosbeta5</t>
  </si>
  <si>
    <t>RpS15Ab</t>
  </si>
  <si>
    <t>CG12325</t>
  </si>
  <si>
    <t>CG30020</t>
  </si>
  <si>
    <t>CG12942</t>
  </si>
  <si>
    <t>Rpb5</t>
  </si>
  <si>
    <t>ND-B14</t>
  </si>
  <si>
    <t>cag</t>
  </si>
  <si>
    <t>Taf5</t>
  </si>
  <si>
    <t>CG30016</t>
  </si>
  <si>
    <t>CG30015</t>
  </si>
  <si>
    <t>LTV1</t>
  </si>
  <si>
    <t>CG12344</t>
  </si>
  <si>
    <t>CG12343</t>
  </si>
  <si>
    <t>Lsm10</t>
  </si>
  <si>
    <t>CG12341</t>
  </si>
  <si>
    <t>CG7637</t>
  </si>
  <si>
    <t>wde</t>
  </si>
  <si>
    <t>CG33144</t>
  </si>
  <si>
    <t>Mat1</t>
  </si>
  <si>
    <t>CG12338</t>
  </si>
  <si>
    <t>Rab3</t>
  </si>
  <si>
    <t>Prx2540-2</t>
  </si>
  <si>
    <t>CG33474</t>
  </si>
  <si>
    <t>Prx2540-1</t>
  </si>
  <si>
    <t>Galphao</t>
  </si>
  <si>
    <t>CG11777</t>
  </si>
  <si>
    <t>CG17765</t>
  </si>
  <si>
    <t>trsn</t>
  </si>
  <si>
    <t>Caf1-105</t>
  </si>
  <si>
    <t>Cyp49a1</t>
  </si>
  <si>
    <t>CG12895</t>
  </si>
  <si>
    <t>CG12896</t>
  </si>
  <si>
    <t>CG11825</t>
  </si>
  <si>
    <t>CG33475</t>
  </si>
  <si>
    <t>CG33477</t>
  </si>
  <si>
    <t>CG12898</t>
  </si>
  <si>
    <t>Ir47a</t>
  </si>
  <si>
    <t>CG12917</t>
  </si>
  <si>
    <t>Or46a</t>
  </si>
  <si>
    <t>CG18011</t>
  </si>
  <si>
    <t>Hdc</t>
  </si>
  <si>
    <t>CG12914</t>
  </si>
  <si>
    <t>CG12913</t>
  </si>
  <si>
    <t>CG12911</t>
  </si>
  <si>
    <t>CG12910</t>
  </si>
  <si>
    <t>CAP</t>
  </si>
  <si>
    <t>CG12909</t>
  </si>
  <si>
    <t>Ndg</t>
  </si>
  <si>
    <t>CG12902</t>
  </si>
  <si>
    <t>Obp46a</t>
  </si>
  <si>
    <t>RNaseZ</t>
  </si>
  <si>
    <t>Syb</t>
  </si>
  <si>
    <t>CG12209</t>
  </si>
  <si>
    <t>CG12912</t>
  </si>
  <si>
    <t>Hr3</t>
  </si>
  <si>
    <t>KCNQ</t>
  </si>
  <si>
    <t>CG1671</t>
  </si>
  <si>
    <t>CG30010</t>
  </si>
  <si>
    <t>Ntmt</t>
  </si>
  <si>
    <t>CG18446</t>
  </si>
  <si>
    <t>CG12744</t>
  </si>
  <si>
    <t>CG12923</t>
  </si>
  <si>
    <t>CG30008</t>
  </si>
  <si>
    <t>FMRFa</t>
  </si>
  <si>
    <t>CG12133</t>
  </si>
  <si>
    <t>eIF3j</t>
  </si>
  <si>
    <t>CG12134</t>
  </si>
  <si>
    <t>eve</t>
  </si>
  <si>
    <t>CG12128</t>
  </si>
  <si>
    <t>CG12129</t>
  </si>
  <si>
    <t>COX7C</t>
  </si>
  <si>
    <t>mRpL42</t>
  </si>
  <si>
    <t>CG12920</t>
  </si>
  <si>
    <t>egr</t>
  </si>
  <si>
    <t>CG2269</t>
  </si>
  <si>
    <t>Jra</t>
  </si>
  <si>
    <t>Pfk</t>
  </si>
  <si>
    <t>dmpd</t>
  </si>
  <si>
    <t>Ccs</t>
  </si>
  <si>
    <t>RpLP0-like</t>
  </si>
  <si>
    <t>CG1371</t>
  </si>
  <si>
    <t>Cdc2rk</t>
  </si>
  <si>
    <t>PIG-N</t>
  </si>
  <si>
    <t>Def</t>
  </si>
  <si>
    <t>oys</t>
  </si>
  <si>
    <t>CG1407</t>
  </si>
  <si>
    <t>Pka-R2</t>
  </si>
  <si>
    <t>CG1418</t>
  </si>
  <si>
    <t>Pdrg1</t>
  </si>
  <si>
    <t>Mef2</t>
  </si>
  <si>
    <t>CG1441</t>
  </si>
  <si>
    <t>CG1513</t>
  </si>
  <si>
    <t>Sec24AB</t>
  </si>
  <si>
    <t>PCB</t>
  </si>
  <si>
    <t>GstT1</t>
  </si>
  <si>
    <t>GstT2</t>
  </si>
  <si>
    <t>CG30002</t>
  </si>
  <si>
    <t>CG1773</t>
  </si>
  <si>
    <t>CG10459</t>
  </si>
  <si>
    <t>trpl</t>
  </si>
  <si>
    <t>CG1698</t>
  </si>
  <si>
    <t>lectin-46Cb</t>
  </si>
  <si>
    <t>lectin-46Ca</t>
  </si>
  <si>
    <t>CG1663</t>
  </si>
  <si>
    <t>Marc</t>
  </si>
  <si>
    <t>Orc6</t>
  </si>
  <si>
    <t>Lsm11</t>
  </si>
  <si>
    <t>hebe</t>
  </si>
  <si>
    <t>dila</t>
  </si>
  <si>
    <t>CG30001</t>
  </si>
  <si>
    <t>CG1648</t>
  </si>
  <si>
    <t>CG1688</t>
  </si>
  <si>
    <t>CG1690</t>
  </si>
  <si>
    <t>Uba1</t>
  </si>
  <si>
    <t>Mmp2</t>
  </si>
  <si>
    <t>CG12926</t>
  </si>
  <si>
    <t>l(2)k10201</t>
  </si>
  <si>
    <t>wun2</t>
  </si>
  <si>
    <t>prel</t>
  </si>
  <si>
    <t>Pdk</t>
  </si>
  <si>
    <t>Wnt2</t>
  </si>
  <si>
    <t>Or45b</t>
  </si>
  <si>
    <t>Alp6</t>
  </si>
  <si>
    <t>CG1814</t>
  </si>
  <si>
    <t>Updo</t>
  </si>
  <si>
    <t>CG1827</t>
  </si>
  <si>
    <t>Map60</t>
  </si>
  <si>
    <t>CG1902</t>
  </si>
  <si>
    <t>CG30338</t>
  </si>
  <si>
    <t>CG30339</t>
  </si>
  <si>
    <t>CG30340</t>
  </si>
  <si>
    <t>CG12929</t>
  </si>
  <si>
    <t>Smyd4-1</t>
  </si>
  <si>
    <t>CG1888</t>
  </si>
  <si>
    <t>ced-6</t>
  </si>
  <si>
    <t>CG13955</t>
  </si>
  <si>
    <t>wun</t>
  </si>
  <si>
    <t>Non1</t>
  </si>
  <si>
    <t>CG8800</t>
  </si>
  <si>
    <t>CG13954</t>
  </si>
  <si>
    <t>ana</t>
  </si>
  <si>
    <t>CNT2</t>
  </si>
  <si>
    <t>CNT1</t>
  </si>
  <si>
    <t>Dbp45A</t>
  </si>
  <si>
    <t>CG8777</t>
  </si>
  <si>
    <t>Vang</t>
  </si>
  <si>
    <t>tsu</t>
  </si>
  <si>
    <t>Su(var)2-10</t>
  </si>
  <si>
    <t>GstE13</t>
  </si>
  <si>
    <t>Hydr1</t>
  </si>
  <si>
    <t>CG8788</t>
  </si>
  <si>
    <t>Prp38</t>
  </si>
  <si>
    <t>CG30344</t>
  </si>
  <si>
    <t>CG30345</t>
  </si>
  <si>
    <t>Rad51D</t>
  </si>
  <si>
    <t>unpg</t>
  </si>
  <si>
    <t>Cyp4p2</t>
  </si>
  <si>
    <t>Cyp4p1</t>
  </si>
  <si>
    <t>Cyp4p3</t>
  </si>
  <si>
    <t>Tsen15</t>
  </si>
  <si>
    <t>Cog6</t>
  </si>
  <si>
    <t>Drep2</t>
  </si>
  <si>
    <t>Myd88</t>
  </si>
  <si>
    <t>Mad1</t>
  </si>
  <si>
    <t>CG2063</t>
  </si>
  <si>
    <t>Pkn</t>
  </si>
  <si>
    <t>CG8027</t>
  </si>
  <si>
    <t>CG8026</t>
  </si>
  <si>
    <t>Rme-8</t>
  </si>
  <si>
    <t>CG8046</t>
  </si>
  <si>
    <t>CG8008</t>
  </si>
  <si>
    <t>CG18659</t>
  </si>
  <si>
    <t>Mys45A</t>
  </si>
  <si>
    <t>Pgm2a</t>
  </si>
  <si>
    <t>CG8078</t>
  </si>
  <si>
    <t>CG13741</t>
  </si>
  <si>
    <t>CG8080</t>
  </si>
  <si>
    <t>CG13742</t>
  </si>
  <si>
    <t>sns</t>
  </si>
  <si>
    <t>CG30350</t>
  </si>
  <si>
    <t>RyR</t>
  </si>
  <si>
    <t>DCTN2-p50</t>
  </si>
  <si>
    <t>Sec31</t>
  </si>
  <si>
    <t>CG13751</t>
  </si>
  <si>
    <t>Ggamma1</t>
  </si>
  <si>
    <t>CG30349</t>
  </si>
  <si>
    <t>lin</t>
  </si>
  <si>
    <t>CG8243</t>
  </si>
  <si>
    <t>CG8237</t>
  </si>
  <si>
    <t>PAN2</t>
  </si>
  <si>
    <t>CG13749</t>
  </si>
  <si>
    <t>CG13748</t>
  </si>
  <si>
    <t>Tom7</t>
  </si>
  <si>
    <t>babo</t>
  </si>
  <si>
    <t>CG13747</t>
  </si>
  <si>
    <t>CG8197</t>
  </si>
  <si>
    <t>CG13743</t>
  </si>
  <si>
    <t>PPO2</t>
  </si>
  <si>
    <t>Ance-4</t>
  </si>
  <si>
    <t>CG8170</t>
  </si>
  <si>
    <t>CG13744</t>
  </si>
  <si>
    <t>CG8172</t>
  </si>
  <si>
    <t>spab</t>
  </si>
  <si>
    <t>CG8229</t>
  </si>
  <si>
    <t>CG8230</t>
  </si>
  <si>
    <t>FANCI</t>
  </si>
  <si>
    <t>AIMP1</t>
  </si>
  <si>
    <t>Spt</t>
  </si>
  <si>
    <t>CG8248</t>
  </si>
  <si>
    <t>Pgi</t>
  </si>
  <si>
    <t>CG8252</t>
  </si>
  <si>
    <t>MrgBP</t>
  </si>
  <si>
    <t>ana2</t>
  </si>
  <si>
    <t>CG8272</t>
  </si>
  <si>
    <t>CG33199</t>
  </si>
  <si>
    <t>Cyp6a13</t>
  </si>
  <si>
    <t>CG14752</t>
  </si>
  <si>
    <t>Cirl</t>
  </si>
  <si>
    <t>Vps25</t>
  </si>
  <si>
    <t>Gle1</t>
  </si>
  <si>
    <t>UQCR-11L</t>
  </si>
  <si>
    <t>Jon44E</t>
  </si>
  <si>
    <t>CG8738</t>
  </si>
  <si>
    <t>CG12376</t>
  </si>
  <si>
    <t>PGRP-SC1a</t>
  </si>
  <si>
    <t>PGRP-SC1b</t>
  </si>
  <si>
    <t>PGRP-SC2</t>
  </si>
  <si>
    <t>gcl</t>
  </si>
  <si>
    <t>CG8740</t>
  </si>
  <si>
    <t>CG8746</t>
  </si>
  <si>
    <t>CG30356</t>
  </si>
  <si>
    <t>CG14767</t>
  </si>
  <si>
    <t>CG30357</t>
  </si>
  <si>
    <t>CG14743</t>
  </si>
  <si>
    <t>CG14744</t>
  </si>
  <si>
    <t>CG8584</t>
  </si>
  <si>
    <t>CG8586</t>
  </si>
  <si>
    <t>CG30355</t>
  </si>
  <si>
    <t>CG8635</t>
  </si>
  <si>
    <t>beta3GalTII</t>
  </si>
  <si>
    <t>CG8642</t>
  </si>
  <si>
    <t>Lnpk</t>
  </si>
  <si>
    <t>CG8736</t>
  </si>
  <si>
    <t>Cyp6a14</t>
  </si>
  <si>
    <t>CG12780</t>
  </si>
  <si>
    <t>CG11635</t>
  </si>
  <si>
    <t>CG8701</t>
  </si>
  <si>
    <t>CSN7</t>
  </si>
  <si>
    <t>Lcp3</t>
  </si>
  <si>
    <t>Lcp4</t>
  </si>
  <si>
    <t>Cyp4e2</t>
  </si>
  <si>
    <t>Cyp4e1</t>
  </si>
  <si>
    <t>Mal-A2</t>
  </si>
  <si>
    <t>Mal-A4</t>
  </si>
  <si>
    <t>Mal-A5</t>
  </si>
  <si>
    <t>Mal-A6</t>
  </si>
  <si>
    <t>Mal-A8</t>
  </si>
  <si>
    <t>mtt</t>
  </si>
  <si>
    <t>Mal-A7</t>
  </si>
  <si>
    <t>Mal-A3</t>
  </si>
  <si>
    <t>Mal-A1</t>
  </si>
  <si>
    <t>Cyp4ad1</t>
  </si>
  <si>
    <t>Lcp2</t>
  </si>
  <si>
    <t>Lcp1</t>
  </si>
  <si>
    <t>CG2121</t>
  </si>
  <si>
    <t>CG2127</t>
  </si>
  <si>
    <t>boly</t>
  </si>
  <si>
    <t>cola</t>
  </si>
  <si>
    <t>swif</t>
  </si>
  <si>
    <t>hubl</t>
  </si>
  <si>
    <t>spaw</t>
  </si>
  <si>
    <t>sut1</t>
  </si>
  <si>
    <t>sut2</t>
  </si>
  <si>
    <t>sut3</t>
  </si>
  <si>
    <t>sand</t>
  </si>
  <si>
    <t>Tmem63</t>
  </si>
  <si>
    <t>udd</t>
  </si>
  <si>
    <t>Nup50</t>
  </si>
  <si>
    <t>Socs44A</t>
  </si>
  <si>
    <t>Pabp2</t>
  </si>
  <si>
    <t>Rs1</t>
  </si>
  <si>
    <t>Gasz</t>
  </si>
  <si>
    <t>Mlh1</t>
  </si>
  <si>
    <t>LRP1</t>
  </si>
  <si>
    <t>pnut</t>
  </si>
  <si>
    <t>CG14760</t>
  </si>
  <si>
    <t>CG30369</t>
  </si>
  <si>
    <t>CG14759</t>
  </si>
  <si>
    <t>CG30371</t>
  </si>
  <si>
    <t>CG30375</t>
  </si>
  <si>
    <t>CG30376</t>
  </si>
  <si>
    <t>CG12126</t>
  </si>
  <si>
    <t>CG2291</t>
  </si>
  <si>
    <t>dpn</t>
  </si>
  <si>
    <t>CG14756</t>
  </si>
  <si>
    <t>CG14757</t>
  </si>
  <si>
    <t>CG30373</t>
  </si>
  <si>
    <t>RagC-D</t>
  </si>
  <si>
    <t>CG8708</t>
  </si>
  <si>
    <t>kermit</t>
  </si>
  <si>
    <t>Obp44a</t>
  </si>
  <si>
    <t>Cul4</t>
  </si>
  <si>
    <t>CG8712</t>
  </si>
  <si>
    <t>slv</t>
  </si>
  <si>
    <t>Vps28</t>
  </si>
  <si>
    <t>CG17977</t>
  </si>
  <si>
    <t>CG12769</t>
  </si>
  <si>
    <t>CG12825</t>
  </si>
  <si>
    <t>CG12824</t>
  </si>
  <si>
    <t>DNApol-zeta</t>
  </si>
  <si>
    <t>sax</t>
  </si>
  <si>
    <t>CG1882</t>
  </si>
  <si>
    <t>phr</t>
  </si>
  <si>
    <t>CG12822</t>
  </si>
  <si>
    <t>Atg10</t>
  </si>
  <si>
    <t>CG30377</t>
  </si>
  <si>
    <t>Cul1</t>
  </si>
  <si>
    <t>MFS12</t>
  </si>
  <si>
    <t>drosha</t>
  </si>
  <si>
    <t>CG30379</t>
  </si>
  <si>
    <t>azot</t>
  </si>
  <si>
    <t>CG30378</t>
  </si>
  <si>
    <t>CG2906</t>
  </si>
  <si>
    <t>nito</t>
  </si>
  <si>
    <t>CSN4</t>
  </si>
  <si>
    <t>Nup44A</t>
  </si>
  <si>
    <t>Odc1</t>
  </si>
  <si>
    <t>Odc2</t>
  </si>
  <si>
    <t>CG11191</t>
  </si>
  <si>
    <t>Hey</t>
  </si>
  <si>
    <t>Dic3</t>
  </si>
  <si>
    <t>ACC</t>
  </si>
  <si>
    <t>CG8726</t>
  </si>
  <si>
    <t>CG14763</t>
  </si>
  <si>
    <t>CG2915</t>
  </si>
  <si>
    <t>CG14764</t>
  </si>
  <si>
    <t>CG30380</t>
  </si>
  <si>
    <t>CG8728</t>
  </si>
  <si>
    <t>rnh1</t>
  </si>
  <si>
    <t>PIG-X</t>
  </si>
  <si>
    <t>Kdm4A</t>
  </si>
  <si>
    <t>Or43b</t>
  </si>
  <si>
    <t>CG12159</t>
  </si>
  <si>
    <t>CG30382</t>
  </si>
  <si>
    <t>cathD</t>
  </si>
  <si>
    <t>TTLL12</t>
  </si>
  <si>
    <t>Nop17l</t>
  </si>
  <si>
    <t>PIG-G</t>
  </si>
  <si>
    <t>Gpo2</t>
  </si>
  <si>
    <t>Corin</t>
  </si>
  <si>
    <t>Vps13</t>
  </si>
  <si>
    <t>CG30491</t>
  </si>
  <si>
    <t>CG30495</t>
  </si>
  <si>
    <t>CG2070</t>
  </si>
  <si>
    <t>CG2065</t>
  </si>
  <si>
    <t>CG2064</t>
  </si>
  <si>
    <t>CG12107</t>
  </si>
  <si>
    <t>Coq9</t>
  </si>
  <si>
    <t>CG30496</t>
  </si>
  <si>
    <t>CG1941</t>
  </si>
  <si>
    <t>Dgat2</t>
  </si>
  <si>
    <t>CG1946</t>
  </si>
  <si>
    <t>CanB2</t>
  </si>
  <si>
    <t>cn</t>
  </si>
  <si>
    <t>Gdap2</t>
  </si>
  <si>
    <t>tor</t>
  </si>
  <si>
    <t>LRR</t>
  </si>
  <si>
    <t>U2A</t>
  </si>
  <si>
    <t>mRpL52</t>
  </si>
  <si>
    <t>CG12826</t>
  </si>
  <si>
    <t>DCTN4-p62</t>
  </si>
  <si>
    <t>CG1339</t>
  </si>
  <si>
    <t>CG17985</t>
  </si>
  <si>
    <t>Rpt1</t>
  </si>
  <si>
    <t>CG1358</t>
  </si>
  <si>
    <t>blow</t>
  </si>
  <si>
    <t>boca</t>
  </si>
  <si>
    <t>Rpe</t>
  </si>
  <si>
    <t>CG1598</t>
  </si>
  <si>
    <t>Drat</t>
  </si>
  <si>
    <t>CG1602</t>
  </si>
  <si>
    <t>pwn</t>
  </si>
  <si>
    <t>CG12164</t>
  </si>
  <si>
    <t>Dhx15</t>
  </si>
  <si>
    <t>CG11112</t>
  </si>
  <si>
    <t>CG11113</t>
  </si>
  <si>
    <t>so</t>
  </si>
  <si>
    <t>CG11123</t>
  </si>
  <si>
    <t>CG11125</t>
  </si>
  <si>
    <t>CG11127</t>
  </si>
  <si>
    <t>CG1603</t>
  </si>
  <si>
    <t>az2</t>
  </si>
  <si>
    <t>mEFTu2</t>
  </si>
  <si>
    <t>dpa</t>
  </si>
  <si>
    <t>CG1620</t>
  </si>
  <si>
    <t>Aldh-III</t>
  </si>
  <si>
    <t>p47</t>
  </si>
  <si>
    <t>CG11141</t>
  </si>
  <si>
    <t>fa2h</t>
  </si>
  <si>
    <t>kappaB-Ras</t>
  </si>
  <si>
    <t>CG30503</t>
  </si>
  <si>
    <t>CG11145</t>
  </si>
  <si>
    <t>CG1701</t>
  </si>
  <si>
    <t>Eaf</t>
  </si>
  <si>
    <t>Gr43a</t>
  </si>
  <si>
    <t>cos</t>
  </si>
  <si>
    <t>Dscam1</t>
  </si>
  <si>
    <t>Tsp42Ef</t>
  </si>
  <si>
    <t>Tsp42Eg</t>
  </si>
  <si>
    <t>Tsp42Eh</t>
  </si>
  <si>
    <t>Tsp42Ei</t>
  </si>
  <si>
    <t>Tsp42Ej</t>
  </si>
  <si>
    <t>Tsp42Ek</t>
  </si>
  <si>
    <t>Tsp42El</t>
  </si>
  <si>
    <t>lbm</t>
  </si>
  <si>
    <t>Tsp42En</t>
  </si>
  <si>
    <t>Tsp42Eo</t>
  </si>
  <si>
    <t>Tsp42Er</t>
  </si>
  <si>
    <t>CG12836</t>
  </si>
  <si>
    <t>Spn43Aa</t>
  </si>
  <si>
    <t>pk</t>
  </si>
  <si>
    <t>CG11060</t>
  </si>
  <si>
    <t>CG33140</t>
  </si>
  <si>
    <t>CG30385</t>
  </si>
  <si>
    <t>CG30384</t>
  </si>
  <si>
    <t>Gadd45</t>
  </si>
  <si>
    <t>Ady43A</t>
  </si>
  <si>
    <t>Or43a</t>
  </si>
  <si>
    <t>nec</t>
  </si>
  <si>
    <t>Spn43Ad</t>
  </si>
  <si>
    <t>Cyp9b2</t>
  </si>
  <si>
    <t>Cyp9b1</t>
  </si>
  <si>
    <t>CG12831</t>
  </si>
  <si>
    <t>Tsp42Eq</t>
  </si>
  <si>
    <t>Pgant3</t>
  </si>
  <si>
    <t>Tsp42Ep</t>
  </si>
  <si>
    <t>CaMKI</t>
  </si>
  <si>
    <t>Ephrin</t>
  </si>
  <si>
    <t>CG1909</t>
  </si>
  <si>
    <t>Slip1</t>
  </si>
  <si>
    <t>CG11360</t>
  </si>
  <si>
    <t>myo</t>
  </si>
  <si>
    <t>Ekar</t>
  </si>
  <si>
    <t>onecut</t>
  </si>
  <si>
    <t>ND-49</t>
  </si>
  <si>
    <t>Thd1</t>
  </si>
  <si>
    <t>Asator</t>
  </si>
  <si>
    <t>bip2</t>
  </si>
  <si>
    <t>lgs</t>
  </si>
  <si>
    <t>Crk</t>
  </si>
  <si>
    <t>yellow-h</t>
  </si>
  <si>
    <t>CG1674</t>
  </si>
  <si>
    <t>Rad23</t>
  </si>
  <si>
    <t>CG32850</t>
  </si>
  <si>
    <t>Hcf</t>
  </si>
  <si>
    <t>Zip102B</t>
  </si>
  <si>
    <t>NfI</t>
  </si>
  <si>
    <t>dpr7</t>
  </si>
  <si>
    <t>CG31999</t>
  </si>
  <si>
    <t>CG31998</t>
  </si>
  <si>
    <t>ABCD</t>
  </si>
  <si>
    <t>Arl4</t>
  </si>
  <si>
    <t>CG31997</t>
  </si>
  <si>
    <t>CG32006</t>
  </si>
  <si>
    <t>Ank</t>
  </si>
  <si>
    <t>RpS3A</t>
  </si>
  <si>
    <t>ci</t>
  </si>
  <si>
    <t>PlexB</t>
  </si>
  <si>
    <t>mGluR</t>
  </si>
  <si>
    <t>toy</t>
  </si>
  <si>
    <t>ATPsynbeta</t>
  </si>
  <si>
    <t>Arf102F</t>
  </si>
  <si>
    <t>pho</t>
  </si>
  <si>
    <t>Cals</t>
  </si>
  <si>
    <t>Actbeta</t>
  </si>
  <si>
    <t>Zyx</t>
  </si>
  <si>
    <t>CG11076</t>
  </si>
  <si>
    <t>CG11077</t>
  </si>
  <si>
    <t>fuss</t>
  </si>
  <si>
    <t>4E-T</t>
  </si>
  <si>
    <t>eIF4G1</t>
  </si>
  <si>
    <t>Gyf</t>
  </si>
  <si>
    <t>fd102C</t>
  </si>
  <si>
    <t>Sox102F</t>
  </si>
  <si>
    <t>MED26</t>
  </si>
  <si>
    <t>Cpsf160</t>
  </si>
  <si>
    <t>betaNACtes1</t>
  </si>
  <si>
    <t>tutl</t>
  </si>
  <si>
    <t>Shaw</t>
  </si>
  <si>
    <t>pb</t>
  </si>
  <si>
    <t>Pxd</t>
  </si>
  <si>
    <t>Wnt4</t>
  </si>
  <si>
    <t>l(2)03659</t>
  </si>
  <si>
    <t>mia</t>
  </si>
  <si>
    <t>CG10602</t>
  </si>
  <si>
    <t>mRpL13</t>
  </si>
  <si>
    <t>CG10638</t>
  </si>
  <si>
    <t>CG10725</t>
  </si>
  <si>
    <t>Lsp2</t>
  </si>
  <si>
    <t>Atg12</t>
  </si>
  <si>
    <t>Inos</t>
  </si>
  <si>
    <t>Rel</t>
  </si>
  <si>
    <t>dpr9</t>
  </si>
  <si>
    <t>CG13064</t>
  </si>
  <si>
    <t>nompA</t>
  </si>
  <si>
    <t>CG1354</t>
  </si>
  <si>
    <t>CG13970</t>
  </si>
  <si>
    <t>CG15553</t>
  </si>
  <si>
    <t>pr</t>
  </si>
  <si>
    <t>Naa60</t>
  </si>
  <si>
    <t>alt</t>
  </si>
  <si>
    <t>Cyp12d1-d</t>
  </si>
  <si>
    <t>Aprt</t>
  </si>
  <si>
    <t>RpS7</t>
  </si>
  <si>
    <t>CG18853</t>
  </si>
  <si>
    <t>ptc</t>
  </si>
  <si>
    <t>Sam-S</t>
  </si>
  <si>
    <t>anne</t>
  </si>
  <si>
    <t>chb</t>
  </si>
  <si>
    <t>nxf2</t>
  </si>
  <si>
    <t>DPCoAC</t>
  </si>
  <si>
    <t>CG4452</t>
  </si>
  <si>
    <t>Gdh</t>
  </si>
  <si>
    <t>CG5504</t>
  </si>
  <si>
    <t>ari-1</t>
  </si>
  <si>
    <t>Atpalpha</t>
  </si>
  <si>
    <t>AnxB9</t>
  </si>
  <si>
    <t>Mvl</t>
  </si>
  <si>
    <t>nan</t>
  </si>
  <si>
    <t>CG33489</t>
  </si>
  <si>
    <t>CG33490</t>
  </si>
  <si>
    <t>sff</t>
  </si>
  <si>
    <t>CG10931</t>
  </si>
  <si>
    <t>CG5002</t>
  </si>
  <si>
    <t>HLH54F</t>
  </si>
  <si>
    <t>CG5009</t>
  </si>
  <si>
    <t>aft</t>
  </si>
  <si>
    <t>CG5033</t>
  </si>
  <si>
    <t>Dhit</t>
  </si>
  <si>
    <t>Ubc10</t>
  </si>
  <si>
    <t>CG6362</t>
  </si>
  <si>
    <t>CG18635</t>
  </si>
  <si>
    <t>CG14488</t>
  </si>
  <si>
    <t>OstDelta</t>
  </si>
  <si>
    <t>Sardh</t>
  </si>
  <si>
    <t>Zasp66</t>
  </si>
  <si>
    <t>NijA</t>
  </si>
  <si>
    <t>CG6686</t>
  </si>
  <si>
    <t>CG6867</t>
  </si>
  <si>
    <t>CG7206</t>
  </si>
  <si>
    <t>GluRIIB</t>
  </si>
  <si>
    <t>AstC-R1</t>
  </si>
  <si>
    <t>CG7730</t>
  </si>
  <si>
    <t>TpnC73F</t>
  </si>
  <si>
    <t>Fibp</t>
  </si>
  <si>
    <t>CG8765</t>
  </si>
  <si>
    <t>ktub</t>
  </si>
  <si>
    <t>CG33493</t>
  </si>
  <si>
    <t>CG33494</t>
  </si>
  <si>
    <t>eIF3d1</t>
  </si>
  <si>
    <t>TBPH</t>
  </si>
  <si>
    <t>CG10383</t>
  </si>
  <si>
    <t>sowah</t>
  </si>
  <si>
    <t>CG10910</t>
  </si>
  <si>
    <t>mael</t>
  </si>
  <si>
    <t>Caper</t>
  </si>
  <si>
    <t>CG11319</t>
  </si>
  <si>
    <t>CG11710</t>
  </si>
  <si>
    <t>CG11892</t>
  </si>
  <si>
    <t>Cf2</t>
  </si>
  <si>
    <t>JhI-21</t>
  </si>
  <si>
    <t>Sh</t>
  </si>
  <si>
    <t>olf413</t>
  </si>
  <si>
    <t>CG12783</t>
  </si>
  <si>
    <t>Obp73a</t>
  </si>
  <si>
    <t>salto</t>
  </si>
  <si>
    <t>Aasdh</t>
  </si>
  <si>
    <t>sut4</t>
  </si>
  <si>
    <t>sol</t>
  </si>
  <si>
    <t>CRMP</t>
  </si>
  <si>
    <t>CG14642</t>
  </si>
  <si>
    <t>CG14692</t>
  </si>
  <si>
    <t>CG14736</t>
  </si>
  <si>
    <t>Gr89a</t>
  </si>
  <si>
    <t>Tim17b2</t>
  </si>
  <si>
    <t>cerv</t>
  </si>
  <si>
    <t>MESK2</t>
  </si>
  <si>
    <t>CG1677</t>
  </si>
  <si>
    <t>elg1</t>
  </si>
  <si>
    <t>pnt</t>
  </si>
  <si>
    <t>pros</t>
  </si>
  <si>
    <t>Vsp37A</t>
  </si>
  <si>
    <t>CG18004</t>
  </si>
  <si>
    <t>CG18449</t>
  </si>
  <si>
    <t>r</t>
  </si>
  <si>
    <t>REPTOR-BP</t>
  </si>
  <si>
    <t>Mlc2</t>
  </si>
  <si>
    <t>CG2336</t>
  </si>
  <si>
    <t>Hrs</t>
  </si>
  <si>
    <t>gem</t>
  </si>
  <si>
    <t>CG30159</t>
  </si>
  <si>
    <t>CG30270</t>
  </si>
  <si>
    <t>CG30423</t>
  </si>
  <si>
    <t>Cyp6d5</t>
  </si>
  <si>
    <t>wry</t>
  </si>
  <si>
    <t>mthl15</t>
  </si>
  <si>
    <t>bt</t>
  </si>
  <si>
    <t>CG32206</t>
  </si>
  <si>
    <t>Arv1</t>
  </si>
  <si>
    <t>Gss2</t>
  </si>
  <si>
    <t>CG32568</t>
  </si>
  <si>
    <t>Muc11A</t>
  </si>
  <si>
    <t>CG3277</t>
  </si>
  <si>
    <t>CG32809</t>
  </si>
  <si>
    <t>CG33170</t>
  </si>
  <si>
    <t>pen-2</t>
  </si>
  <si>
    <t>Pura</t>
  </si>
  <si>
    <t>CG33298</t>
  </si>
  <si>
    <t>rho-5</t>
  </si>
  <si>
    <t>CG33459</t>
  </si>
  <si>
    <t>CG33467</t>
  </si>
  <si>
    <t>zormin</t>
  </si>
  <si>
    <t>osp</t>
  </si>
  <si>
    <t>Start1</t>
  </si>
  <si>
    <t>csul</t>
  </si>
  <si>
    <t>Nmda1</t>
  </si>
  <si>
    <t>Nup154</t>
  </si>
  <si>
    <t>mRpS11</t>
  </si>
  <si>
    <t>CREG</t>
  </si>
  <si>
    <t>Pten</t>
  </si>
  <si>
    <t>CG5789</t>
  </si>
  <si>
    <t>Pih1D1</t>
  </si>
  <si>
    <t>Ugt49B2</t>
  </si>
  <si>
    <t>CG6695</t>
  </si>
  <si>
    <t>Zip99C</t>
  </si>
  <si>
    <t>CG7824</t>
  </si>
  <si>
    <t>Rab32</t>
  </si>
  <si>
    <t>CG8360</t>
  </si>
  <si>
    <t>CG8852</t>
  </si>
  <si>
    <t>scf</t>
  </si>
  <si>
    <t>CG9272</t>
  </si>
  <si>
    <t>CG9527</t>
  </si>
  <si>
    <t>tacc</t>
  </si>
  <si>
    <t>Tm1</t>
  </si>
  <si>
    <t>Jheh2</t>
  </si>
  <si>
    <t>Gat</t>
  </si>
  <si>
    <t>E23</t>
  </si>
  <si>
    <t>Fur1</t>
  </si>
  <si>
    <t>arm</t>
  </si>
  <si>
    <t>Pur-alpha</t>
  </si>
  <si>
    <t>Prosalpha7</t>
  </si>
  <si>
    <t>Tbh</t>
  </si>
  <si>
    <t>PhKgamma</t>
  </si>
  <si>
    <t>Ca-alpha1D</t>
  </si>
  <si>
    <t>MRP</t>
  </si>
  <si>
    <t>att-ORFB</t>
  </si>
  <si>
    <t>Cyp4aa1</t>
  </si>
  <si>
    <t>CG8366</t>
  </si>
  <si>
    <t>CG30069</t>
  </si>
  <si>
    <t>Lsd-1</t>
  </si>
  <si>
    <t>CG10375</t>
  </si>
  <si>
    <t>mbc</t>
  </si>
  <si>
    <t>Nup98-96</t>
  </si>
  <si>
    <t>CG10208</t>
  </si>
  <si>
    <t>tst</t>
  </si>
  <si>
    <t>CG10214</t>
  </si>
  <si>
    <t>udt</t>
  </si>
  <si>
    <t>CG14982</t>
  </si>
  <si>
    <t>CG10853</t>
  </si>
  <si>
    <t>scrt</t>
  </si>
  <si>
    <t>CG14985</t>
  </si>
  <si>
    <t>FoxL1</t>
  </si>
  <si>
    <t>Mul1</t>
  </si>
  <si>
    <t>Gr64a</t>
  </si>
  <si>
    <t>Gr64b</t>
  </si>
  <si>
    <t>Gr64c</t>
  </si>
  <si>
    <t>Gr64f</t>
  </si>
  <si>
    <t>CG11594</t>
  </si>
  <si>
    <t>CG12605</t>
  </si>
  <si>
    <t>CG14984</t>
  </si>
  <si>
    <t>CG14983</t>
  </si>
  <si>
    <t>CG10863</t>
  </si>
  <si>
    <t>CG12766</t>
  </si>
  <si>
    <t>CG10866</t>
  </si>
  <si>
    <t>CG11590</t>
  </si>
  <si>
    <t>l(1)G0007</t>
  </si>
  <si>
    <t>mRpL38</t>
  </si>
  <si>
    <t>CG1434</t>
  </si>
  <si>
    <t>CG32599</t>
  </si>
  <si>
    <t>CG1461</t>
  </si>
  <si>
    <t>na</t>
  </si>
  <si>
    <t>CG9400</t>
  </si>
  <si>
    <t>CG13404</t>
  </si>
  <si>
    <t>mRNA-cap</t>
  </si>
  <si>
    <t>Fbxl4</t>
  </si>
  <si>
    <t>CG11674</t>
  </si>
  <si>
    <t>l(1)G0469</t>
  </si>
  <si>
    <t>peb</t>
  </si>
  <si>
    <t>pon</t>
  </si>
  <si>
    <t>mRpL30</t>
  </si>
  <si>
    <t>Cbp80</t>
  </si>
  <si>
    <t>CG3009</t>
  </si>
  <si>
    <t>CG15473</t>
  </si>
  <si>
    <t>Torsin</t>
  </si>
  <si>
    <t>HLH4C</t>
  </si>
  <si>
    <t>CG3062</t>
  </si>
  <si>
    <t>CG3081</t>
  </si>
  <si>
    <t>CG12684</t>
  </si>
  <si>
    <t>Chd3</t>
  </si>
  <si>
    <t>CG32214</t>
  </si>
  <si>
    <t>CG12519</t>
  </si>
  <si>
    <t>CG32213</t>
  </si>
  <si>
    <t>CG32212</t>
  </si>
  <si>
    <t>Cpr76Bb</t>
  </si>
  <si>
    <t>Cpr76Ba</t>
  </si>
  <si>
    <t>CG9452</t>
  </si>
  <si>
    <t>CG9451</t>
  </si>
  <si>
    <t>CG9449</t>
  </si>
  <si>
    <t>brv1</t>
  </si>
  <si>
    <t>CG18294</t>
  </si>
  <si>
    <t>825-Oak</t>
  </si>
  <si>
    <t>CG14096</t>
  </si>
  <si>
    <t>CG14095</t>
  </si>
  <si>
    <t>CG33062</t>
  </si>
  <si>
    <t>Cyp6v1</t>
  </si>
  <si>
    <t>CG1835</t>
  </si>
  <si>
    <t>hydra</t>
  </si>
  <si>
    <t>Ser7</t>
  </si>
  <si>
    <t>CG1468</t>
  </si>
  <si>
    <t>CG9686</t>
  </si>
  <si>
    <t>CG9689</t>
  </si>
  <si>
    <t>CG9691</t>
  </si>
  <si>
    <t>CG1986</t>
  </si>
  <si>
    <t>CG15249</t>
  </si>
  <si>
    <t>CG15247</t>
  </si>
  <si>
    <t>CG32695</t>
  </si>
  <si>
    <t>DIP1</t>
  </si>
  <si>
    <t>CG33502</t>
  </si>
  <si>
    <t>CG32819</t>
  </si>
  <si>
    <t>CG17450</t>
  </si>
  <si>
    <t>CG32820</t>
  </si>
  <si>
    <t>GCS2alpha</t>
  </si>
  <si>
    <t>ND-MLRQ</t>
  </si>
  <si>
    <t>alpha-Cat</t>
  </si>
  <si>
    <t>Tusp</t>
  </si>
  <si>
    <t>Mtl</t>
  </si>
  <si>
    <t>RpS10a</t>
  </si>
  <si>
    <t>unc80</t>
  </si>
  <si>
    <t>CG5590</t>
  </si>
  <si>
    <t>CG12883</t>
  </si>
  <si>
    <t>CG12880</t>
  </si>
  <si>
    <t>btz</t>
  </si>
  <si>
    <t>CROT</t>
  </si>
  <si>
    <t>CG31055</t>
  </si>
  <si>
    <t>Sce</t>
  </si>
  <si>
    <t>Mlc1</t>
  </si>
  <si>
    <t>CG5611</t>
  </si>
  <si>
    <t>CG5612</t>
  </si>
  <si>
    <t>HIP</t>
  </si>
  <si>
    <t>Crg-1</t>
  </si>
  <si>
    <t>CG2901</t>
  </si>
  <si>
    <t>CG15625</t>
  </si>
  <si>
    <t>CG3036</t>
  </si>
  <si>
    <t>Sgs1</t>
  </si>
  <si>
    <t>CG14044</t>
  </si>
  <si>
    <t>ND-49L</t>
  </si>
  <si>
    <t>CG31437</t>
  </si>
  <si>
    <t>Arpc2</t>
  </si>
  <si>
    <t>CG31687</t>
  </si>
  <si>
    <t>Cdc23</t>
  </si>
  <si>
    <t>CG2493</t>
  </si>
  <si>
    <t>CG18858</t>
  </si>
  <si>
    <t>CG31683</t>
  </si>
  <si>
    <t>CG15130</t>
  </si>
  <si>
    <t>CG10949</t>
  </si>
  <si>
    <t>Cyp28d2</t>
  </si>
  <si>
    <t>TpnC25D</t>
  </si>
  <si>
    <t>CG7742</t>
  </si>
  <si>
    <t>CG11883</t>
  </si>
  <si>
    <t>Elp2</t>
  </si>
  <si>
    <t>CG12934</t>
  </si>
  <si>
    <t>Git</t>
  </si>
  <si>
    <t>CG17600</t>
  </si>
  <si>
    <t>CG17601</t>
  </si>
  <si>
    <t>Cluap1</t>
  </si>
  <si>
    <t>CG17598</t>
  </si>
  <si>
    <t>dap</t>
  </si>
  <si>
    <t>hbs</t>
  </si>
  <si>
    <t>Obp51a</t>
  </si>
  <si>
    <t>Smyd4-3</t>
  </si>
  <si>
    <t>CG7763</t>
  </si>
  <si>
    <t>Drip</t>
  </si>
  <si>
    <t>CG30026</t>
  </si>
  <si>
    <t>d4</t>
  </si>
  <si>
    <t>CG10395</t>
  </si>
  <si>
    <t>COX4L</t>
  </si>
  <si>
    <t>CG10417</t>
  </si>
  <si>
    <t>IFT20</t>
  </si>
  <si>
    <t>CG10465</t>
  </si>
  <si>
    <t>Ptip</t>
  </si>
  <si>
    <t>dpy</t>
  </si>
  <si>
    <t>Ir41a</t>
  </si>
  <si>
    <t>CG3107</t>
  </si>
  <si>
    <t>Atf6</t>
  </si>
  <si>
    <t>gus</t>
  </si>
  <si>
    <t>TpnC41C</t>
  </si>
  <si>
    <t>Lamp1</t>
  </si>
  <si>
    <t>Or13a</t>
  </si>
  <si>
    <t>Slc25A46a</t>
  </si>
  <si>
    <t>exd</t>
  </si>
  <si>
    <t>CG8939</t>
  </si>
  <si>
    <t>CG12698</t>
  </si>
  <si>
    <t>dpr18</t>
  </si>
  <si>
    <t>CG8958</t>
  </si>
  <si>
    <t>Tob</t>
  </si>
  <si>
    <t>Nipsnap</t>
  </si>
  <si>
    <t>CG12395</t>
  </si>
  <si>
    <t>vap</t>
  </si>
  <si>
    <t>eIF5</t>
  </si>
  <si>
    <t>ND-20</t>
  </si>
  <si>
    <t>CG9170</t>
  </si>
  <si>
    <t>Ste:CG33236</t>
  </si>
  <si>
    <t>Ste:CG33237</t>
  </si>
  <si>
    <t>Ste:CG33238</t>
  </si>
  <si>
    <t>Ste:CG33239</t>
  </si>
  <si>
    <t>Ste:CG33240</t>
  </si>
  <si>
    <t>Ste:CG33241</t>
  </si>
  <si>
    <t>Ste:CG33242</t>
  </si>
  <si>
    <t>Ste:CG33243</t>
  </si>
  <si>
    <t>Ste:CG33244</t>
  </si>
  <si>
    <t>Ste:CG33245</t>
  </si>
  <si>
    <t>Ste:CG33246</t>
  </si>
  <si>
    <t>Ste:CG33247</t>
  </si>
  <si>
    <t>Fkbp59</t>
  </si>
  <si>
    <t>CG4537</t>
  </si>
  <si>
    <t>Bka</t>
  </si>
  <si>
    <t>Srp54</t>
  </si>
  <si>
    <t>yip2</t>
  </si>
  <si>
    <t>CG4598</t>
  </si>
  <si>
    <t>CG4594</t>
  </si>
  <si>
    <t>CG4592</t>
  </si>
  <si>
    <t>CG4619</t>
  </si>
  <si>
    <t>CG5853</t>
  </si>
  <si>
    <t>Apf</t>
  </si>
  <si>
    <t>CG31712</t>
  </si>
  <si>
    <t>Cpr30F</t>
  </si>
  <si>
    <t>TbCMF46</t>
  </si>
  <si>
    <t>CG5885</t>
  </si>
  <si>
    <t>CG13124</t>
  </si>
  <si>
    <t>Muc30E</t>
  </si>
  <si>
    <t>RpS2</t>
  </si>
  <si>
    <t>mtDNA-helicase</t>
  </si>
  <si>
    <t>CG9572</t>
  </si>
  <si>
    <t>CG9577</t>
  </si>
  <si>
    <t>CG9578</t>
  </si>
  <si>
    <t>obst-A</t>
  </si>
  <si>
    <t>Peritrophin-A</t>
  </si>
  <si>
    <t>Rab10</t>
  </si>
  <si>
    <t>CG17065</t>
  </si>
  <si>
    <t>CG17068</t>
  </si>
  <si>
    <t>sw</t>
  </si>
  <si>
    <t>Sdic4</t>
  </si>
  <si>
    <t>Sdic3</t>
  </si>
  <si>
    <t>Sdic2</t>
  </si>
  <si>
    <t>Sdic1</t>
  </si>
  <si>
    <t>AnxB10</t>
  </si>
  <si>
    <t>CG9581</t>
  </si>
  <si>
    <t>Phf7</t>
  </si>
  <si>
    <t>Rab35</t>
  </si>
  <si>
    <t>CG13014</t>
  </si>
  <si>
    <t>Nup153</t>
  </si>
  <si>
    <t>mbt</t>
  </si>
  <si>
    <t>CG9777</t>
  </si>
  <si>
    <t>CG9782</t>
  </si>
  <si>
    <t>CG9784</t>
  </si>
  <si>
    <t>SMC3</t>
  </si>
  <si>
    <t>Pp2B-14D</t>
  </si>
  <si>
    <t>Arp2</t>
  </si>
  <si>
    <t>CG9902</t>
  </si>
  <si>
    <t>CG9903</t>
  </si>
  <si>
    <t>CG10822</t>
  </si>
  <si>
    <t>CG12158</t>
  </si>
  <si>
    <t>CG12446</t>
  </si>
  <si>
    <t>hoe1</t>
  </si>
  <si>
    <t>CG13443</t>
  </si>
  <si>
    <t>Or45a</t>
  </si>
  <si>
    <t>CG13739</t>
  </si>
  <si>
    <t>CG14762</t>
  </si>
  <si>
    <t>Dg</t>
  </si>
  <si>
    <t>Br140</t>
  </si>
  <si>
    <t>Optix</t>
  </si>
  <si>
    <t>CG1850</t>
  </si>
  <si>
    <t>snsl</t>
  </si>
  <si>
    <t>betaggt-I</t>
  </si>
  <si>
    <t>Marcal1</t>
  </si>
  <si>
    <t>CG3756</t>
  </si>
  <si>
    <t>CG3792</t>
  </si>
  <si>
    <t>VGAT</t>
  </si>
  <si>
    <t>CG8405</t>
  </si>
  <si>
    <t>CG8654</t>
  </si>
  <si>
    <t>mRpL24</t>
  </si>
  <si>
    <t>Jon25Bii</t>
  </si>
  <si>
    <t>Jon25Biii</t>
  </si>
  <si>
    <t>jet</t>
  </si>
  <si>
    <t>eIF3i</t>
  </si>
  <si>
    <t>Gmd</t>
  </si>
  <si>
    <t>CG8891</t>
  </si>
  <si>
    <t>CG8892</t>
  </si>
  <si>
    <t>CG14043</t>
  </si>
  <si>
    <t>CG3618</t>
  </si>
  <si>
    <t>mRpL28</t>
  </si>
  <si>
    <t>endos</t>
  </si>
  <si>
    <t>Muc14A</t>
  </si>
  <si>
    <t>TBCC</t>
  </si>
  <si>
    <t>U3-55K</t>
  </si>
  <si>
    <t>CG33506</t>
  </si>
  <si>
    <t>ppk13</t>
  </si>
  <si>
    <t>CG33509</t>
  </si>
  <si>
    <t>CG33510</t>
  </si>
  <si>
    <t>CG33511</t>
  </si>
  <si>
    <t>dpr4</t>
  </si>
  <si>
    <t>Nmdar2</t>
  </si>
  <si>
    <t>CG33514</t>
  </si>
  <si>
    <t>dpr3</t>
  </si>
  <si>
    <t>Unc-89</t>
  </si>
  <si>
    <t>CG33523</t>
  </si>
  <si>
    <t>SIFa</t>
  </si>
  <si>
    <t>Acp53C14c</t>
  </si>
  <si>
    <t>Ddr</t>
  </si>
  <si>
    <t>lectin-37Da</t>
  </si>
  <si>
    <t>lectin-37Db</t>
  </si>
  <si>
    <t>upd3</t>
  </si>
  <si>
    <t>CG33543</t>
  </si>
  <si>
    <t>PNUTS</t>
  </si>
  <si>
    <t>Rim</t>
  </si>
  <si>
    <t>CG13083</t>
  </si>
  <si>
    <t>dre4</t>
  </si>
  <si>
    <t>slpr</t>
  </si>
  <si>
    <t>Rbp9</t>
  </si>
  <si>
    <t>Sk2</t>
  </si>
  <si>
    <t>svr</t>
  </si>
  <si>
    <t>Dad</t>
  </si>
  <si>
    <t>Proc-R</t>
  </si>
  <si>
    <t>kel</t>
  </si>
  <si>
    <t>MsR1</t>
  </si>
  <si>
    <t>Cyp28d1</t>
  </si>
  <si>
    <t>SmydA-8</t>
  </si>
  <si>
    <t>CG33552</t>
  </si>
  <si>
    <t>dpr1</t>
  </si>
  <si>
    <t>CG14300</t>
  </si>
  <si>
    <t>Nipped-A</t>
  </si>
  <si>
    <t>CG13376</t>
  </si>
  <si>
    <t>form3</t>
  </si>
  <si>
    <t>CG33557</t>
  </si>
  <si>
    <t>emc</t>
  </si>
  <si>
    <t>beat-Va</t>
  </si>
  <si>
    <t>CycJ</t>
  </si>
  <si>
    <t>ref(2)P</t>
  </si>
  <si>
    <t>eyg</t>
  </si>
  <si>
    <t>vn</t>
  </si>
  <si>
    <t>sinu</t>
  </si>
  <si>
    <t>slo</t>
  </si>
  <si>
    <t>B52</t>
  </si>
  <si>
    <t>orb</t>
  </si>
  <si>
    <t>osk</t>
  </si>
  <si>
    <t>sv</t>
  </si>
  <si>
    <t>CG11155</t>
  </si>
  <si>
    <t>jim</t>
  </si>
  <si>
    <t>CG11406</t>
  </si>
  <si>
    <t>MstProx</t>
  </si>
  <si>
    <t>armi</t>
  </si>
  <si>
    <t>CG1161</t>
  </si>
  <si>
    <t>7B2</t>
  </si>
  <si>
    <t>mle</t>
  </si>
  <si>
    <t>mud</t>
  </si>
  <si>
    <t>oc</t>
  </si>
  <si>
    <t>AQP</t>
  </si>
  <si>
    <t>polo</t>
  </si>
  <si>
    <t>ChAT</t>
  </si>
  <si>
    <t>l(3)mbn</t>
  </si>
  <si>
    <t>Gr47a</t>
  </si>
  <si>
    <t>zfh1</t>
  </si>
  <si>
    <t>CG1360</t>
  </si>
  <si>
    <t>tll</t>
  </si>
  <si>
    <t>qtc</t>
  </si>
  <si>
    <t>Epg5</t>
  </si>
  <si>
    <t>zfh2</t>
  </si>
  <si>
    <t>ey</t>
  </si>
  <si>
    <t>CG14667</t>
  </si>
  <si>
    <t>unc</t>
  </si>
  <si>
    <t>Ac3</t>
  </si>
  <si>
    <t>CkIIbeta</t>
  </si>
  <si>
    <t>tra</t>
  </si>
  <si>
    <t>lectin-30A</t>
  </si>
  <si>
    <t>jhamt</t>
  </si>
  <si>
    <t>bw</t>
  </si>
  <si>
    <t>Med</t>
  </si>
  <si>
    <t>14-3-3zeta</t>
  </si>
  <si>
    <t>mav</t>
  </si>
  <si>
    <t>dj</t>
  </si>
  <si>
    <t>Ptp99A</t>
  </si>
  <si>
    <t>hig</t>
  </si>
  <si>
    <t>lectin-21Ca</t>
  </si>
  <si>
    <t>HIP-R</t>
  </si>
  <si>
    <t>CG30048</t>
  </si>
  <si>
    <t>Mhcl</t>
  </si>
  <si>
    <t>ewg</t>
  </si>
  <si>
    <t>CG31266</t>
  </si>
  <si>
    <t>Muc96D</t>
  </si>
  <si>
    <t>Gart</t>
  </si>
  <si>
    <t>Eip74EF</t>
  </si>
  <si>
    <t>CG32333</t>
  </si>
  <si>
    <t>CG32576</t>
  </si>
  <si>
    <t>Muc12Ea</t>
  </si>
  <si>
    <t>CG33111</t>
  </si>
  <si>
    <t>CCAP-R</t>
  </si>
  <si>
    <t>mim</t>
  </si>
  <si>
    <t>gsb</t>
  </si>
  <si>
    <t>cher</t>
  </si>
  <si>
    <t>CycE</t>
  </si>
  <si>
    <t>Syn</t>
  </si>
  <si>
    <t>Act5C</t>
  </si>
  <si>
    <t>CG4049</t>
  </si>
  <si>
    <t>Naa35</t>
  </si>
  <si>
    <t>pug</t>
  </si>
  <si>
    <t>CG14683</t>
  </si>
  <si>
    <t>Gyc88E</t>
  </si>
  <si>
    <t>nonA</t>
  </si>
  <si>
    <t>spel1</t>
  </si>
  <si>
    <t>Stat92E</t>
  </si>
  <si>
    <t>FucTB</t>
  </si>
  <si>
    <t>bnl</t>
  </si>
  <si>
    <t>CG4630</t>
  </si>
  <si>
    <t>CG4646</t>
  </si>
  <si>
    <t>Dhpr</t>
  </si>
  <si>
    <t>Npl4</t>
  </si>
  <si>
    <t>Ssadh</t>
  </si>
  <si>
    <t>Mp20</t>
  </si>
  <si>
    <t>bocks</t>
  </si>
  <si>
    <t>RecQ5</t>
  </si>
  <si>
    <t>dac</t>
  </si>
  <si>
    <t>Doc2</t>
  </si>
  <si>
    <t>CG5382</t>
  </si>
  <si>
    <t>jar</t>
  </si>
  <si>
    <t>thr</t>
  </si>
  <si>
    <t>Nelf-A</t>
  </si>
  <si>
    <t>Duba</t>
  </si>
  <si>
    <t>Top1</t>
  </si>
  <si>
    <t>Rb97D</t>
  </si>
  <si>
    <t>h</t>
  </si>
  <si>
    <t>CG6614</t>
  </si>
  <si>
    <t>prd</t>
  </si>
  <si>
    <t>a</t>
  </si>
  <si>
    <t>Cat</t>
  </si>
  <si>
    <t>up</t>
  </si>
  <si>
    <t>Clk</t>
  </si>
  <si>
    <t>Hn</t>
  </si>
  <si>
    <t>chrb</t>
  </si>
  <si>
    <t>CtBP</t>
  </si>
  <si>
    <t>CstF64</t>
  </si>
  <si>
    <t>RpS8</t>
  </si>
  <si>
    <t>Mgat2</t>
  </si>
  <si>
    <t>Nf1</t>
  </si>
  <si>
    <t>CG8478</t>
  </si>
  <si>
    <t>Naa80</t>
  </si>
  <si>
    <t>trx</t>
  </si>
  <si>
    <t>GstS1</t>
  </si>
  <si>
    <t>en</t>
  </si>
  <si>
    <t>acj6</t>
  </si>
  <si>
    <t>Ac13E</t>
  </si>
  <si>
    <t>AcCoAS</t>
  </si>
  <si>
    <t>CG9776</t>
  </si>
  <si>
    <t>PK1-R</t>
  </si>
  <si>
    <t>Gr22b</t>
  </si>
  <si>
    <t>for</t>
  </si>
  <si>
    <t>CG10737</t>
  </si>
  <si>
    <t>rdgB</t>
  </si>
  <si>
    <t>stan</t>
  </si>
  <si>
    <t>kek5</t>
  </si>
  <si>
    <t>CG15109</t>
  </si>
  <si>
    <t>Eph</t>
  </si>
  <si>
    <t>ena</t>
  </si>
  <si>
    <t>hoe2</t>
  </si>
  <si>
    <t>CG17681</t>
  </si>
  <si>
    <t>HDAC4</t>
  </si>
  <si>
    <t>inv</t>
  </si>
  <si>
    <t>Syt7</t>
  </si>
  <si>
    <t>CG2991</t>
  </si>
  <si>
    <t>unc-13</t>
  </si>
  <si>
    <t>Trim9</t>
  </si>
  <si>
    <t>gw</t>
  </si>
  <si>
    <t>Ptpmeg2</t>
  </si>
  <si>
    <t>CG3651</t>
  </si>
  <si>
    <t>Marf</t>
  </si>
  <si>
    <t>Slik</t>
  </si>
  <si>
    <t>CG5758</t>
  </si>
  <si>
    <t>Dek</t>
  </si>
  <si>
    <t>DCP2</t>
  </si>
  <si>
    <t>GlcAT-P</t>
  </si>
  <si>
    <t>coil</t>
  </si>
  <si>
    <t>PK2-R2</t>
  </si>
  <si>
    <t>tapas</t>
  </si>
  <si>
    <t>ppk7</t>
  </si>
  <si>
    <t>CG9795</t>
  </si>
  <si>
    <t>CG6299</t>
  </si>
  <si>
    <t>CG4041</t>
  </si>
  <si>
    <t>CG9220</t>
  </si>
  <si>
    <t>UGP</t>
  </si>
  <si>
    <t>Pgant2</t>
  </si>
  <si>
    <t>CapaR</t>
  </si>
  <si>
    <t>CG2225</t>
  </si>
  <si>
    <t>CG15117</t>
  </si>
  <si>
    <t>ec</t>
  </si>
  <si>
    <t>Asap</t>
  </si>
  <si>
    <t>ppk23</t>
  </si>
  <si>
    <t>Cog3</t>
  </si>
  <si>
    <t>ppk21</t>
  </si>
  <si>
    <t>ppk20</t>
  </si>
  <si>
    <t>lig</t>
  </si>
  <si>
    <t>nrv2</t>
  </si>
  <si>
    <t>CG32547</t>
  </si>
  <si>
    <t>alpha-Catr</t>
  </si>
  <si>
    <t>Prx5</t>
  </si>
  <si>
    <t>CG7215</t>
  </si>
  <si>
    <t>CG11889</t>
  </si>
  <si>
    <t>CG11891</t>
  </si>
  <si>
    <t>CG11714</t>
  </si>
  <si>
    <t>Shawn</t>
  </si>
  <si>
    <t>Tyler</t>
  </si>
  <si>
    <t>CG33155</t>
  </si>
  <si>
    <t>mRpL53</t>
  </si>
  <si>
    <t>mtd</t>
  </si>
  <si>
    <t>Chrac-14</t>
  </si>
  <si>
    <t>mus201</t>
  </si>
  <si>
    <t>CG33095</t>
  </si>
  <si>
    <t>CG33626</t>
  </si>
  <si>
    <t>CG33627</t>
  </si>
  <si>
    <t>CG33267</t>
  </si>
  <si>
    <t>CG33630</t>
  </si>
  <si>
    <t>CG33631</t>
  </si>
  <si>
    <t>Vajk2</t>
  </si>
  <si>
    <t>CG33639</t>
  </si>
  <si>
    <t>CheA7a</t>
  </si>
  <si>
    <t>CG33640</t>
  </si>
  <si>
    <t>CG33641</t>
  </si>
  <si>
    <t>CG33642</t>
  </si>
  <si>
    <t>CG33643</t>
  </si>
  <si>
    <t>CG33644</t>
  </si>
  <si>
    <t>CG33645</t>
  </si>
  <si>
    <t>CG7971</t>
  </si>
  <si>
    <t>CG33647</t>
  </si>
  <si>
    <t>CG33648</t>
  </si>
  <si>
    <t>GatC</t>
  </si>
  <si>
    <t>DNApol-gamma35</t>
  </si>
  <si>
    <t>Cadps</t>
  </si>
  <si>
    <t>CG12849</t>
  </si>
  <si>
    <t>CG4970</t>
  </si>
  <si>
    <t>CG14929</t>
  </si>
  <si>
    <t>CG33654</t>
  </si>
  <si>
    <t>CG9485</t>
  </si>
  <si>
    <t>Ada2b</t>
  </si>
  <si>
    <t>b</t>
  </si>
  <si>
    <t>CadN</t>
  </si>
  <si>
    <t>Hsp22</t>
  </si>
  <si>
    <t>CG4456</t>
  </si>
  <si>
    <t>CG33664</t>
  </si>
  <si>
    <t>CG33665</t>
  </si>
  <si>
    <t>CG33666</t>
  </si>
  <si>
    <t>CG33667</t>
  </si>
  <si>
    <t>CG33668</t>
  </si>
  <si>
    <t>CG33669</t>
  </si>
  <si>
    <t>Phax</t>
  </si>
  <si>
    <t>stg1</t>
  </si>
  <si>
    <t>CG11566</t>
  </si>
  <si>
    <t>CG33671</t>
  </si>
  <si>
    <t>CG33672</t>
  </si>
  <si>
    <t>CG33673</t>
  </si>
  <si>
    <t>CG14246</t>
  </si>
  <si>
    <t>CG14245</t>
  </si>
  <si>
    <t>LSm-4</t>
  </si>
  <si>
    <t>CG17768</t>
  </si>
  <si>
    <t>CG15892</t>
  </si>
  <si>
    <t>CG15891</t>
  </si>
  <si>
    <t>CHES-1-like</t>
  </si>
  <si>
    <t>tral</t>
  </si>
  <si>
    <t>srp</t>
  </si>
  <si>
    <t>CG33680</t>
  </si>
  <si>
    <t>lace</t>
  </si>
  <si>
    <t>Son</t>
  </si>
  <si>
    <t>E(spl)m6-BFM</t>
  </si>
  <si>
    <t>lab</t>
  </si>
  <si>
    <t>Myo95E</t>
  </si>
  <si>
    <t>Nos</t>
  </si>
  <si>
    <t>CG18538</t>
  </si>
  <si>
    <t>CG18539</t>
  </si>
  <si>
    <t>CG33483</t>
  </si>
  <si>
    <t>fabp</t>
  </si>
  <si>
    <t>sea</t>
  </si>
  <si>
    <t>CheB38c</t>
  </si>
  <si>
    <t>CG15387</t>
  </si>
  <si>
    <t>gukh</t>
  </si>
  <si>
    <t>CG31016</t>
  </si>
  <si>
    <t>CG33687</t>
  </si>
  <si>
    <t>CG33688</t>
  </si>
  <si>
    <t>CG33689</t>
  </si>
  <si>
    <t>CG33690</t>
  </si>
  <si>
    <t>shep</t>
  </si>
  <si>
    <t>CG13344</t>
  </si>
  <si>
    <t>cana</t>
  </si>
  <si>
    <t>CG33695</t>
  </si>
  <si>
    <t>CNMaR</t>
  </si>
  <si>
    <t>Dh31-R</t>
  </si>
  <si>
    <t>nompB</t>
  </si>
  <si>
    <t>CheA75a</t>
  </si>
  <si>
    <t>dlg1</t>
  </si>
  <si>
    <t>CG33700</t>
  </si>
  <si>
    <t>CG33702</t>
  </si>
  <si>
    <t>CG33703</t>
  </si>
  <si>
    <t>CG33704</t>
  </si>
  <si>
    <t>CG10332</t>
  </si>
  <si>
    <t>IM18</t>
  </si>
  <si>
    <t>alpha4GT2</t>
  </si>
  <si>
    <t>CG33710</t>
  </si>
  <si>
    <t>anox</t>
  </si>
  <si>
    <t>SLIRP1</t>
  </si>
  <si>
    <t>PGRP-LD</t>
  </si>
  <si>
    <t>Pmi</t>
  </si>
  <si>
    <t>Pif1B</t>
  </si>
  <si>
    <t>CG18749</t>
  </si>
  <si>
    <t>CG33722</t>
  </si>
  <si>
    <t>Pp2A-29B</t>
  </si>
  <si>
    <t>CG33723</t>
  </si>
  <si>
    <t>CG33725</t>
  </si>
  <si>
    <t>fax</t>
  </si>
  <si>
    <t>primo-2</t>
  </si>
  <si>
    <t>CG31469</t>
  </si>
  <si>
    <t>primo-1</t>
  </si>
  <si>
    <t>CG13561</t>
  </si>
  <si>
    <t>CG9667</t>
  </si>
  <si>
    <t>Mip</t>
  </si>
  <si>
    <t>His3.3A</t>
  </si>
  <si>
    <t>CG32269</t>
  </si>
  <si>
    <t>CG32270</t>
  </si>
  <si>
    <t>CG13430</t>
  </si>
  <si>
    <t>BORCS7</t>
  </si>
  <si>
    <t>CG33752</t>
  </si>
  <si>
    <t>CG33137</t>
  </si>
  <si>
    <t>CheB93b</t>
  </si>
  <si>
    <t>tra2</t>
  </si>
  <si>
    <t>AstC-R2</t>
  </si>
  <si>
    <t>Gr64d</t>
  </si>
  <si>
    <t>Gr64e</t>
  </si>
  <si>
    <t>SIFaR</t>
  </si>
  <si>
    <t>Fum2</t>
  </si>
  <si>
    <t>Pink1</t>
  </si>
  <si>
    <t>ND-ASHI</t>
  </si>
  <si>
    <t>spi</t>
  </si>
  <si>
    <t>gdl-ORF39</t>
  </si>
  <si>
    <t>gdl</t>
  </si>
  <si>
    <t>CG33757</t>
  </si>
  <si>
    <t>CG33758</t>
  </si>
  <si>
    <t>CG33764</t>
  </si>
  <si>
    <t>CG33766</t>
  </si>
  <si>
    <t>CG33767</t>
  </si>
  <si>
    <t>CG33768</t>
  </si>
  <si>
    <t>CG33769</t>
  </si>
  <si>
    <t>CG33770</t>
  </si>
  <si>
    <t>CG33771</t>
  </si>
  <si>
    <t>CG31324</t>
  </si>
  <si>
    <t>CG33774</t>
  </si>
  <si>
    <t>CG14995</t>
  </si>
  <si>
    <t>CG30056</t>
  </si>
  <si>
    <t>CG33777</t>
  </si>
  <si>
    <t>CG33783</t>
  </si>
  <si>
    <t>CG33784</t>
  </si>
  <si>
    <t>CG33785</t>
  </si>
  <si>
    <t>CG33786</t>
  </si>
  <si>
    <t>Or98b</t>
  </si>
  <si>
    <t>ste24c</t>
  </si>
  <si>
    <t>CG30461</t>
  </si>
  <si>
    <t>CG9130</t>
  </si>
  <si>
    <t>CG9133</t>
  </si>
  <si>
    <t>CG3588</t>
  </si>
  <si>
    <t>Ptx1</t>
  </si>
  <si>
    <t>Kaz1-ORFB</t>
  </si>
  <si>
    <t>CG18170</t>
  </si>
  <si>
    <t>CG33791</t>
  </si>
  <si>
    <t>CG33792</t>
  </si>
  <si>
    <t>CG13175</t>
  </si>
  <si>
    <t>CG33795</t>
  </si>
  <si>
    <t>CG33796</t>
  </si>
  <si>
    <t>CG14518</t>
  </si>
  <si>
    <t>CG33463</t>
  </si>
  <si>
    <t>Lerp</t>
  </si>
  <si>
    <t>CG9515</t>
  </si>
  <si>
    <t>Argl</t>
  </si>
  <si>
    <t>ths</t>
  </si>
  <si>
    <t>hth</t>
  </si>
  <si>
    <t>Adhr</t>
  </si>
  <si>
    <t>CG33096</t>
  </si>
  <si>
    <t>CG14492</t>
  </si>
  <si>
    <t>His1:CG33801</t>
  </si>
  <si>
    <t>His3:CG33803</t>
  </si>
  <si>
    <t>His1:CG31617</t>
  </si>
  <si>
    <t>His2A:CG31618</t>
  </si>
  <si>
    <t>His3:CG31613</t>
  </si>
  <si>
    <t>His1:CG33804</t>
  </si>
  <si>
    <t>His3:CG33806</t>
  </si>
  <si>
    <t>His1:CG33807</t>
  </si>
  <si>
    <t>His2A:CG33808</t>
  </si>
  <si>
    <t>His3:CG33809</t>
  </si>
  <si>
    <t>His1:CG33810</t>
  </si>
  <si>
    <t>His3:CG33812</t>
  </si>
  <si>
    <t>His1:CG33813</t>
  </si>
  <si>
    <t>His2A:CG33814</t>
  </si>
  <si>
    <t>His3:CG33815</t>
  </si>
  <si>
    <t>His1:CG33816</t>
  </si>
  <si>
    <t>His2A:CG33817</t>
  </si>
  <si>
    <t>His3:CG33818</t>
  </si>
  <si>
    <t>His1:CG33819</t>
  </si>
  <si>
    <t>His2A:CG33820</t>
  </si>
  <si>
    <t>His3:CG33821</t>
  </si>
  <si>
    <t>His1:CG33822</t>
  </si>
  <si>
    <t>His2A:CG33823</t>
  </si>
  <si>
    <t>His3:CG33824</t>
  </si>
  <si>
    <t>His1:CG33825</t>
  </si>
  <si>
    <t>His2A:CG33826</t>
  </si>
  <si>
    <t>His3:CG33827</t>
  </si>
  <si>
    <t>His1:CG33828</t>
  </si>
  <si>
    <t>His2A:CG33829</t>
  </si>
  <si>
    <t>His3:CG33830</t>
  </si>
  <si>
    <t>His1:CG33831</t>
  </si>
  <si>
    <t>His2A:CG33832</t>
  </si>
  <si>
    <t>His3:CG33833</t>
  </si>
  <si>
    <t>His1:CG33834</t>
  </si>
  <si>
    <t>His2A:CG33835</t>
  </si>
  <si>
    <t>His3:CG33836</t>
  </si>
  <si>
    <t>His1:CG33837</t>
  </si>
  <si>
    <t>His2A:CG33838</t>
  </si>
  <si>
    <t>His3:CG33839</t>
  </si>
  <si>
    <t>His1:CG33840</t>
  </si>
  <si>
    <t>His2A:CG33841</t>
  </si>
  <si>
    <t>His3:CG33842</t>
  </si>
  <si>
    <t>His1:CG33843</t>
  </si>
  <si>
    <t>His2A:CG33844</t>
  </si>
  <si>
    <t>His3:CG33845</t>
  </si>
  <si>
    <t>His1:CG33846</t>
  </si>
  <si>
    <t>His2A:CG33847</t>
  </si>
  <si>
    <t>His3:CG33848</t>
  </si>
  <si>
    <t>His1:CG33849</t>
  </si>
  <si>
    <t>His2A:CG33850</t>
  </si>
  <si>
    <t>His3:CG33851</t>
  </si>
  <si>
    <t>His1:CG33852</t>
  </si>
  <si>
    <t>His2A:CG33853</t>
  </si>
  <si>
    <t>His3:CG33854</t>
  </si>
  <si>
    <t>His1:CG33855</t>
  </si>
  <si>
    <t>His2A:CG33856</t>
  </si>
  <si>
    <t>His3:CG33857</t>
  </si>
  <si>
    <t>His1:CG33858</t>
  </si>
  <si>
    <t>His2A:CG33859</t>
  </si>
  <si>
    <t>His3:CG33860</t>
  </si>
  <si>
    <t>His1:CG33861</t>
  </si>
  <si>
    <t>His2A:CG33862</t>
  </si>
  <si>
    <t>His3:CG33863</t>
  </si>
  <si>
    <t>His1:CG33864</t>
  </si>
  <si>
    <t>His2A:CG33865</t>
  </si>
  <si>
    <t>His3:CG33866</t>
  </si>
  <si>
    <t>His2B:CG33868</t>
  </si>
  <si>
    <t>His4:CG33869</t>
  </si>
  <si>
    <t>His2B:CG33870</t>
  </si>
  <si>
    <t>His4:CG33871</t>
  </si>
  <si>
    <t>His2B:CG33872</t>
  </si>
  <si>
    <t>His4:CG33873</t>
  </si>
  <si>
    <t>His2B:CG33874</t>
  </si>
  <si>
    <t>His4:CG33875</t>
  </si>
  <si>
    <t>His2B:CG33876</t>
  </si>
  <si>
    <t>His4:CG33877</t>
  </si>
  <si>
    <t>His2B:CG33878</t>
  </si>
  <si>
    <t>His4:CG33879</t>
  </si>
  <si>
    <t>His2B:CG33880</t>
  </si>
  <si>
    <t>His4:CG33881</t>
  </si>
  <si>
    <t>His2B:CG33882</t>
  </si>
  <si>
    <t>His4:CG33883</t>
  </si>
  <si>
    <t>His2B:CG33884</t>
  </si>
  <si>
    <t>His4:CG33885</t>
  </si>
  <si>
    <t>His2B:CG33886</t>
  </si>
  <si>
    <t>His4:CG33887</t>
  </si>
  <si>
    <t>His2B:CG33888</t>
  </si>
  <si>
    <t>His4:CG33889</t>
  </si>
  <si>
    <t>His2B:CG33890</t>
  </si>
  <si>
    <t>His4:CG33891</t>
  </si>
  <si>
    <t>His2B:CG33892</t>
  </si>
  <si>
    <t>His4:CG33893</t>
  </si>
  <si>
    <t>His2B:CG33894</t>
  </si>
  <si>
    <t>His4:CG33895</t>
  </si>
  <si>
    <t>His2B:CG33896</t>
  </si>
  <si>
    <t>His4:CG33897</t>
  </si>
  <si>
    <t>His2B:CG33898</t>
  </si>
  <si>
    <t>His4:CG33899</t>
  </si>
  <si>
    <t>His2B:CG33900</t>
  </si>
  <si>
    <t>His4:CG33901</t>
  </si>
  <si>
    <t>His2B:CG33902</t>
  </si>
  <si>
    <t>His4:CG33903</t>
  </si>
  <si>
    <t>His2B:CG33904</t>
  </si>
  <si>
    <t>His4:CG33905</t>
  </si>
  <si>
    <t>His2B:CG33906</t>
  </si>
  <si>
    <t>His4:CG33907</t>
  </si>
  <si>
    <t>His2B:CG33908</t>
  </si>
  <si>
    <t>His4:CG31611</t>
  </si>
  <si>
    <t>His2B:CG17949</t>
  </si>
  <si>
    <t>His4:CG33909</t>
  </si>
  <si>
    <t>His2B:CG33910</t>
  </si>
  <si>
    <t>seq</t>
  </si>
  <si>
    <t>CG33912</t>
  </si>
  <si>
    <t>CG33914</t>
  </si>
  <si>
    <t>CycT</t>
  </si>
  <si>
    <t>CG11779</t>
  </si>
  <si>
    <t>CG5835</t>
  </si>
  <si>
    <t>CG13203</t>
  </si>
  <si>
    <t>Dyb</t>
  </si>
  <si>
    <t>CG10731</t>
  </si>
  <si>
    <t>sotv</t>
  </si>
  <si>
    <t>Tim9b</t>
  </si>
  <si>
    <t>Pstk</t>
  </si>
  <si>
    <t>sm</t>
  </si>
  <si>
    <t>bbx</t>
  </si>
  <si>
    <t>waw</t>
  </si>
  <si>
    <t>Snapin</t>
  </si>
  <si>
    <t>HemK2</t>
  </si>
  <si>
    <t>CG33476</t>
  </si>
  <si>
    <t>CG33919</t>
  </si>
  <si>
    <t>CG10096</t>
  </si>
  <si>
    <t>CG10097</t>
  </si>
  <si>
    <t>CG33920</t>
  </si>
  <si>
    <t>CG31224</t>
  </si>
  <si>
    <t>lark</t>
  </si>
  <si>
    <t>CG33922</t>
  </si>
  <si>
    <t>CG33923</t>
  </si>
  <si>
    <t>CG33926</t>
  </si>
  <si>
    <t>CG33927</t>
  </si>
  <si>
    <t>CG33928</t>
  </si>
  <si>
    <t>CheB38b</t>
  </si>
  <si>
    <t>Spn43Ab</t>
  </si>
  <si>
    <t>CheB93a</t>
  </si>
  <si>
    <t>Pex6</t>
  </si>
  <si>
    <t>CG18003</t>
  </si>
  <si>
    <t>Rpp20</t>
  </si>
  <si>
    <t>CG33932</t>
  </si>
  <si>
    <t>Indy-2</t>
  </si>
  <si>
    <t>CG33934</t>
  </si>
  <si>
    <t>mei-218</t>
  </si>
  <si>
    <t>mei-217</t>
  </si>
  <si>
    <t>CG33939</t>
  </si>
  <si>
    <t>BG642312</t>
  </si>
  <si>
    <t>CG33946</t>
  </si>
  <si>
    <t>CG33947</t>
  </si>
  <si>
    <t>Menl-2</t>
  </si>
  <si>
    <t>Menl-1</t>
  </si>
  <si>
    <t>GlyP</t>
  </si>
  <si>
    <t>CG33632</t>
  </si>
  <si>
    <t>CG33721</t>
  </si>
  <si>
    <t>CG6503</t>
  </si>
  <si>
    <t>RpL41</t>
  </si>
  <si>
    <t>Neb-cGP</t>
  </si>
  <si>
    <t>eys</t>
  </si>
  <si>
    <t>sona</t>
  </si>
  <si>
    <t>kay</t>
  </si>
  <si>
    <t>CG17568</t>
  </si>
  <si>
    <t>GluClalpha</t>
  </si>
  <si>
    <t>CG14130</t>
  </si>
  <si>
    <t>Ance-3</t>
  </si>
  <si>
    <t>CG7179</t>
  </si>
  <si>
    <t>Hakai</t>
  </si>
  <si>
    <t>GstD1</t>
  </si>
  <si>
    <t>eco</t>
  </si>
  <si>
    <t>nopo</t>
  </si>
  <si>
    <t>CG14499</t>
  </si>
  <si>
    <t>CG33958</t>
  </si>
  <si>
    <t>CG5721</t>
  </si>
  <si>
    <t>CG32803</t>
  </si>
  <si>
    <t>Cp110</t>
  </si>
  <si>
    <t>CG15888</t>
  </si>
  <si>
    <t>CG7025</t>
  </si>
  <si>
    <t>Cpr92A</t>
  </si>
  <si>
    <t>RpL14</t>
  </si>
  <si>
    <t>CG4822</t>
  </si>
  <si>
    <t>CG12179</t>
  </si>
  <si>
    <t>CG12184</t>
  </si>
  <si>
    <t>Axs</t>
  </si>
  <si>
    <t>twi</t>
  </si>
  <si>
    <t>CG6664</t>
  </si>
  <si>
    <t>CG4678</t>
  </si>
  <si>
    <t>Deaf1</t>
  </si>
  <si>
    <t>loqs</t>
  </si>
  <si>
    <t>CG32202</t>
  </si>
  <si>
    <t>CG30280</t>
  </si>
  <si>
    <t>mIF3</t>
  </si>
  <si>
    <t>AlaRS</t>
  </si>
  <si>
    <t>CG14515</t>
  </si>
  <si>
    <t>CG12078</t>
  </si>
  <si>
    <t>CG18636</t>
  </si>
  <si>
    <t>CG5001</t>
  </si>
  <si>
    <t>CecA2</t>
  </si>
  <si>
    <t>CG5026</t>
  </si>
  <si>
    <t>Cep97</t>
  </si>
  <si>
    <t>CG6435</t>
  </si>
  <si>
    <t>E(spl)m5-HLH</t>
  </si>
  <si>
    <t>CG8155</t>
  </si>
  <si>
    <t>CG8475</t>
  </si>
  <si>
    <t>CG13062</t>
  </si>
  <si>
    <t>CG13059</t>
  </si>
  <si>
    <t>CG13039</t>
  </si>
  <si>
    <t>Yp3</t>
  </si>
  <si>
    <t>CG15116</t>
  </si>
  <si>
    <t>Cby</t>
  </si>
  <si>
    <t>Cp7Fa</t>
  </si>
  <si>
    <t>CG4313</t>
  </si>
  <si>
    <t>Tis11</t>
  </si>
  <si>
    <t>Mtr3</t>
  </si>
  <si>
    <t>RpL13</t>
  </si>
  <si>
    <t>CG33964</t>
  </si>
  <si>
    <t>Sting</t>
  </si>
  <si>
    <t>RNaseX25</t>
  </si>
  <si>
    <t>CG7255</t>
  </si>
  <si>
    <t>ovo</t>
  </si>
  <si>
    <t>TM4SF</t>
  </si>
  <si>
    <t>CG14400</t>
  </si>
  <si>
    <t>CG33965</t>
  </si>
  <si>
    <t>CG33966</t>
  </si>
  <si>
    <t>Cyp6a16</t>
  </si>
  <si>
    <t>His3.3B</t>
  </si>
  <si>
    <t>Dop2R</t>
  </si>
  <si>
    <t>CG4622</t>
  </si>
  <si>
    <t>Anp</t>
  </si>
  <si>
    <t>Tina-1</t>
  </si>
  <si>
    <t>Nopp140</t>
  </si>
  <si>
    <t>Mdr50</t>
  </si>
  <si>
    <t>l(3)73Ah</t>
  </si>
  <si>
    <t>Cp15</t>
  </si>
  <si>
    <t>CG17141</t>
  </si>
  <si>
    <t>CG8927</t>
  </si>
  <si>
    <t>CG8188</t>
  </si>
  <si>
    <t>Tbp</t>
  </si>
  <si>
    <t>CG31007</t>
  </si>
  <si>
    <t>Etl1</t>
  </si>
  <si>
    <t>vir-1</t>
  </si>
  <si>
    <t>CG13538</t>
  </si>
  <si>
    <t>RpS13</t>
  </si>
  <si>
    <t>Df31</t>
  </si>
  <si>
    <t>glob3</t>
  </si>
  <si>
    <t>CG32857</t>
  </si>
  <si>
    <t>escl</t>
  </si>
  <si>
    <t>bin</t>
  </si>
  <si>
    <t>Spt20</t>
  </si>
  <si>
    <t>CG9313</t>
  </si>
  <si>
    <t>CG3662</t>
  </si>
  <si>
    <t>z</t>
  </si>
  <si>
    <t>hh</t>
  </si>
  <si>
    <t>CG9109</t>
  </si>
  <si>
    <t>CG11103</t>
  </si>
  <si>
    <t>CG14302</t>
  </si>
  <si>
    <t>CG9008</t>
  </si>
  <si>
    <t>disco</t>
  </si>
  <si>
    <t>Octbeta1R</t>
  </si>
  <si>
    <t>bsh</t>
  </si>
  <si>
    <t>l(2)05714</t>
  </si>
  <si>
    <t>Ubi-p63E</t>
  </si>
  <si>
    <t>Obp50c</t>
  </si>
  <si>
    <t>Elo68alpha</t>
  </si>
  <si>
    <t>scramb1</t>
  </si>
  <si>
    <t>CG13931</t>
  </si>
  <si>
    <t>CG15357</t>
  </si>
  <si>
    <t>NetA</t>
  </si>
  <si>
    <t>opa</t>
  </si>
  <si>
    <t>CG17195</t>
  </si>
  <si>
    <t>CG14669</t>
  </si>
  <si>
    <t>Dhfr</t>
  </si>
  <si>
    <t>Sod3</t>
  </si>
  <si>
    <t>crc</t>
  </si>
  <si>
    <t>Grip128</t>
  </si>
  <si>
    <t>CG33969</t>
  </si>
  <si>
    <t>CG3164</t>
  </si>
  <si>
    <t>CG17198</t>
  </si>
  <si>
    <t>porin</t>
  </si>
  <si>
    <t>Cpr73D</t>
  </si>
  <si>
    <t>CG4956</t>
  </si>
  <si>
    <t>Trl</t>
  </si>
  <si>
    <t>CG10973</t>
  </si>
  <si>
    <t>CG31904</t>
  </si>
  <si>
    <t>CG17803</t>
  </si>
  <si>
    <t>RSG7</t>
  </si>
  <si>
    <t>CG33970</t>
  </si>
  <si>
    <t>tim</t>
  </si>
  <si>
    <t>cnn</t>
  </si>
  <si>
    <t>CG13689</t>
  </si>
  <si>
    <t>spen</t>
  </si>
  <si>
    <t>Dyrk2</t>
  </si>
  <si>
    <t>CG3355</t>
  </si>
  <si>
    <t>NAT1</t>
  </si>
  <si>
    <t>CG13319</t>
  </si>
  <si>
    <t>fbl</t>
  </si>
  <si>
    <t>Ir62a</t>
  </si>
  <si>
    <t>Dredd</t>
  </si>
  <si>
    <t>msd1</t>
  </si>
  <si>
    <t>CG17816</t>
  </si>
  <si>
    <t>Taf12L</t>
  </si>
  <si>
    <t>CG33309</t>
  </si>
  <si>
    <t>Cyt-b5-r</t>
  </si>
  <si>
    <t>Z600</t>
  </si>
  <si>
    <t>CG12877</t>
  </si>
  <si>
    <t>Pglym78</t>
  </si>
  <si>
    <t>pck</t>
  </si>
  <si>
    <t>su(w[a])</t>
  </si>
  <si>
    <t>CecA1</t>
  </si>
  <si>
    <t>Or65b</t>
  </si>
  <si>
    <t>Or65c</t>
  </si>
  <si>
    <t>mtSSB</t>
  </si>
  <si>
    <t>sdk</t>
  </si>
  <si>
    <t>gl</t>
  </si>
  <si>
    <t>CG3566</t>
  </si>
  <si>
    <t>CecB</t>
  </si>
  <si>
    <t>CG12256</t>
  </si>
  <si>
    <t>CG31274</t>
  </si>
  <si>
    <t>ema</t>
  </si>
  <si>
    <t>PGRP-LC</t>
  </si>
  <si>
    <t>CG14247</t>
  </si>
  <si>
    <t>CG1024</t>
  </si>
  <si>
    <t>Octbeta2R</t>
  </si>
  <si>
    <t>CG33977</t>
  </si>
  <si>
    <t>CG33978</t>
  </si>
  <si>
    <t>Edg78E</t>
  </si>
  <si>
    <t>brwl</t>
  </si>
  <si>
    <t>GAPcenA</t>
  </si>
  <si>
    <t>CG17751</t>
  </si>
  <si>
    <t>Gapdh1</t>
  </si>
  <si>
    <t>nAChRbeta3</t>
  </si>
  <si>
    <t>CG13038</t>
  </si>
  <si>
    <t>CG17377</t>
  </si>
  <si>
    <t>Got2</t>
  </si>
  <si>
    <t>CG4293</t>
  </si>
  <si>
    <t>Fbp2</t>
  </si>
  <si>
    <t>CG9459</t>
  </si>
  <si>
    <t>CG30087</t>
  </si>
  <si>
    <t>CG33460</t>
  </si>
  <si>
    <t>CG33461</t>
  </si>
  <si>
    <t>CG33462</t>
  </si>
  <si>
    <t>PlexA</t>
  </si>
  <si>
    <t>Act57B</t>
  </si>
  <si>
    <t>CG15403</t>
  </si>
  <si>
    <t>CG11788</t>
  </si>
  <si>
    <t>Kif3C</t>
  </si>
  <si>
    <t>CG15237</t>
  </si>
  <si>
    <t>Adar</t>
  </si>
  <si>
    <t>Muc68D</t>
  </si>
  <si>
    <t>fab1</t>
  </si>
  <si>
    <t>128up</t>
  </si>
  <si>
    <t>obst-H</t>
  </si>
  <si>
    <t>CG33985</t>
  </si>
  <si>
    <t>CG33986</t>
  </si>
  <si>
    <t>run</t>
  </si>
  <si>
    <t>CG9837</t>
  </si>
  <si>
    <t>ACXC</t>
  </si>
  <si>
    <t>tio</t>
  </si>
  <si>
    <t>Mid1</t>
  </si>
  <si>
    <t>CG32176</t>
  </si>
  <si>
    <t>CG33082</t>
  </si>
  <si>
    <t>CG14274</t>
  </si>
  <si>
    <t>sunn</t>
  </si>
  <si>
    <t>hang</t>
  </si>
  <si>
    <t>IM14</t>
  </si>
  <si>
    <t>CG18545</t>
  </si>
  <si>
    <t>CG4174</t>
  </si>
  <si>
    <t>CG13380</t>
  </si>
  <si>
    <t>SkpA</t>
  </si>
  <si>
    <t>Edg84A</t>
  </si>
  <si>
    <t>nAChRalpha6</t>
  </si>
  <si>
    <t>CG7208</t>
  </si>
  <si>
    <t>phu</t>
  </si>
  <si>
    <t>Adh</t>
  </si>
  <si>
    <t>CG3257</t>
  </si>
  <si>
    <t>Saf-B</t>
  </si>
  <si>
    <t>CG6144</t>
  </si>
  <si>
    <t>CG10462</t>
  </si>
  <si>
    <t>CG32023</t>
  </si>
  <si>
    <t>Andorra</t>
  </si>
  <si>
    <t>CG32625</t>
  </si>
  <si>
    <t>Lcch3</t>
  </si>
  <si>
    <t>CG31693</t>
  </si>
  <si>
    <t>sev</t>
  </si>
  <si>
    <t>Pax</t>
  </si>
  <si>
    <t>CG13578</t>
  </si>
  <si>
    <t>nuf</t>
  </si>
  <si>
    <t>tgy</t>
  </si>
  <si>
    <t>CG7912</t>
  </si>
  <si>
    <t>Sodh-2</t>
  </si>
  <si>
    <t>brk</t>
  </si>
  <si>
    <t>Jon25Bi</t>
  </si>
  <si>
    <t>CG1578</t>
  </si>
  <si>
    <t>CG9098</t>
  </si>
  <si>
    <t>fog</t>
  </si>
  <si>
    <t>Yippee</t>
  </si>
  <si>
    <t>CG12620</t>
  </si>
  <si>
    <t>CG14810</t>
  </si>
  <si>
    <t>CG14408</t>
  </si>
  <si>
    <t>CG30383</t>
  </si>
  <si>
    <t>Spt7</t>
  </si>
  <si>
    <t>Vago</t>
  </si>
  <si>
    <t>Zw10</t>
  </si>
  <si>
    <t>CG3376</t>
  </si>
  <si>
    <t>eya</t>
  </si>
  <si>
    <t>CG5928</t>
  </si>
  <si>
    <t>CG13044</t>
  </si>
  <si>
    <t>yuri</t>
  </si>
  <si>
    <t>CG33093</t>
  </si>
  <si>
    <t>Dyrk3</t>
  </si>
  <si>
    <t>PIP4K</t>
  </si>
  <si>
    <t>CG33993</t>
  </si>
  <si>
    <t>CG15649</t>
  </si>
  <si>
    <t>Lztr1</t>
  </si>
  <si>
    <t>CG6262</t>
  </si>
  <si>
    <t>RpIII128</t>
  </si>
  <si>
    <t>CG9664</t>
  </si>
  <si>
    <t>CG33301</t>
  </si>
  <si>
    <t>CG12481</t>
  </si>
  <si>
    <t>CG14630</t>
  </si>
  <si>
    <t>CG10581</t>
  </si>
  <si>
    <t>CG33995</t>
  </si>
  <si>
    <t>dpr13</t>
  </si>
  <si>
    <t>CG2201</t>
  </si>
  <si>
    <t>CG30098</t>
  </si>
  <si>
    <t>firl</t>
  </si>
  <si>
    <t>CG3091</t>
  </si>
  <si>
    <t>mxt</t>
  </si>
  <si>
    <t>CG4927</t>
  </si>
  <si>
    <t>Frq1</t>
  </si>
  <si>
    <t>CG7191</t>
  </si>
  <si>
    <t>Dref</t>
  </si>
  <si>
    <t>CG14062</t>
  </si>
  <si>
    <t>CG33679</t>
  </si>
  <si>
    <t>CG33258</t>
  </si>
  <si>
    <t>Vkor</t>
  </si>
  <si>
    <t>CG33998</t>
  </si>
  <si>
    <t>CG34001</t>
  </si>
  <si>
    <t>CG34002</t>
  </si>
  <si>
    <t>NimB3</t>
  </si>
  <si>
    <t>CG13516</t>
  </si>
  <si>
    <t>CG34005</t>
  </si>
  <si>
    <t>CG33772</t>
  </si>
  <si>
    <t>CG33773</t>
  </si>
  <si>
    <t>CG33775</t>
  </si>
  <si>
    <t>CG33658</t>
  </si>
  <si>
    <t>CG34007</t>
  </si>
  <si>
    <t>CG34008</t>
  </si>
  <si>
    <t>Glyat</t>
  </si>
  <si>
    <t>CG34011</t>
  </si>
  <si>
    <t>CG34012</t>
  </si>
  <si>
    <t>CG34015</t>
  </si>
  <si>
    <t>CG34021</t>
  </si>
  <si>
    <t>CG34025</t>
  </si>
  <si>
    <t>CG34026</t>
  </si>
  <si>
    <t>CG34027</t>
  </si>
  <si>
    <t>CG34028</t>
  </si>
  <si>
    <t>CG34029</t>
  </si>
  <si>
    <t>CG34030</t>
  </si>
  <si>
    <t>CG34031</t>
  </si>
  <si>
    <t>CG34033</t>
  </si>
  <si>
    <t>CG34034</t>
  </si>
  <si>
    <t>side-IV</t>
  </si>
  <si>
    <t>CG33635</t>
  </si>
  <si>
    <t>CG33465</t>
  </si>
  <si>
    <t>CG33798</t>
  </si>
  <si>
    <t>CG34038</t>
  </si>
  <si>
    <t>CG34039</t>
  </si>
  <si>
    <t>CG34040</t>
  </si>
  <si>
    <t>CG34041</t>
  </si>
  <si>
    <t>ppk10</t>
  </si>
  <si>
    <t>CG34043</t>
  </si>
  <si>
    <t>CG34045</t>
  </si>
  <si>
    <t>CG34049</t>
  </si>
  <si>
    <t>CG34051</t>
  </si>
  <si>
    <t>CG34054</t>
  </si>
  <si>
    <t>ppk16</t>
  </si>
  <si>
    <t>ppk11</t>
  </si>
  <si>
    <t>CG34056</t>
  </si>
  <si>
    <t>CG34057</t>
  </si>
  <si>
    <t>CG17140</t>
  </si>
  <si>
    <t>CG17139</t>
  </si>
  <si>
    <t>Hers</t>
  </si>
  <si>
    <t>mt:ND2</t>
  </si>
  <si>
    <t>mt:CoI</t>
  </si>
  <si>
    <t>mt:CoII</t>
  </si>
  <si>
    <t>mt:ATPase8</t>
  </si>
  <si>
    <t>mt:ATPase6</t>
  </si>
  <si>
    <t>mt:CoIII</t>
  </si>
  <si>
    <t>mt:ND3</t>
  </si>
  <si>
    <t>mt:ND5</t>
  </si>
  <si>
    <t>mt:ND4L</t>
  </si>
  <si>
    <t>mt:ND6</t>
  </si>
  <si>
    <t>mt:Cyt-b</t>
  </si>
  <si>
    <t>mt:ND1</t>
  </si>
  <si>
    <t>CG17715</t>
  </si>
  <si>
    <t>CG40191</t>
  </si>
  <si>
    <t>Slmap</t>
  </si>
  <si>
    <t>CG17490</t>
  </si>
  <si>
    <t>CG12567</t>
  </si>
  <si>
    <t>klhl10</t>
  </si>
  <si>
    <t>CG40006</t>
  </si>
  <si>
    <t>cta</t>
  </si>
  <si>
    <t>Rab21</t>
  </si>
  <si>
    <t>CG17636</t>
  </si>
  <si>
    <t>RhoGAP1A</t>
  </si>
  <si>
    <t>CG17707</t>
  </si>
  <si>
    <t>su(f)</t>
  </si>
  <si>
    <t>CG17169</t>
  </si>
  <si>
    <t>CG17168</t>
  </si>
  <si>
    <t>CG17163</t>
  </si>
  <si>
    <t>CG17167</t>
  </si>
  <si>
    <t>CG12061</t>
  </si>
  <si>
    <t>Coa7</t>
  </si>
  <si>
    <t>CG40228</t>
  </si>
  <si>
    <t>RpL15</t>
  </si>
  <si>
    <t>ND-AGGG</t>
  </si>
  <si>
    <t>CG7878</t>
  </si>
  <si>
    <t>Set1</t>
  </si>
  <si>
    <t>CG40160</t>
  </si>
  <si>
    <t>CG17698</t>
  </si>
  <si>
    <t>CG41099</t>
  </si>
  <si>
    <t>CG40198</t>
  </si>
  <si>
    <t>CG40298</t>
  </si>
  <si>
    <t>Acp54A1</t>
  </si>
  <si>
    <t>Mkp</t>
  </si>
  <si>
    <t>CG14042</t>
  </si>
  <si>
    <t>Mctp</t>
  </si>
  <si>
    <t>BG642163</t>
  </si>
  <si>
    <t>RhoU</t>
  </si>
  <si>
    <t>CG34105</t>
  </si>
  <si>
    <t>CG34106</t>
  </si>
  <si>
    <t>CG34107</t>
  </si>
  <si>
    <t>CG34109</t>
  </si>
  <si>
    <t>lobo</t>
  </si>
  <si>
    <t>side-III</t>
  </si>
  <si>
    <t>side-VI</t>
  </si>
  <si>
    <t>CG34115</t>
  </si>
  <si>
    <t>CG34116</t>
  </si>
  <si>
    <t>CG34117</t>
  </si>
  <si>
    <t>CG34120</t>
  </si>
  <si>
    <t>CG34124</t>
  </si>
  <si>
    <t>CG34125</t>
  </si>
  <si>
    <t>CG34126</t>
  </si>
  <si>
    <t>Nlg3</t>
  </si>
  <si>
    <t>CG34129</t>
  </si>
  <si>
    <t>CG34130</t>
  </si>
  <si>
    <t>Muted</t>
  </si>
  <si>
    <t>CG34132</t>
  </si>
  <si>
    <t>CG34133</t>
  </si>
  <si>
    <t>CG34134</t>
  </si>
  <si>
    <t>CG34135</t>
  </si>
  <si>
    <t>CG34136</t>
  </si>
  <si>
    <t>dunk</t>
  </si>
  <si>
    <t>CG34138</t>
  </si>
  <si>
    <t>Nlg4</t>
  </si>
  <si>
    <t>CG34140</t>
  </si>
  <si>
    <t>CG34141</t>
  </si>
  <si>
    <t>CG17672</t>
  </si>
  <si>
    <t>Ir10a</t>
  </si>
  <si>
    <t>RunxA</t>
  </si>
  <si>
    <t>mRpL34</t>
  </si>
  <si>
    <t>CG34148</t>
  </si>
  <si>
    <t>CG34149</t>
  </si>
  <si>
    <t>CG34150</t>
  </si>
  <si>
    <t>CG34155</t>
  </si>
  <si>
    <t>Nipped-B</t>
  </si>
  <si>
    <t>lt</t>
  </si>
  <si>
    <t>stnA</t>
  </si>
  <si>
    <t>stnB</t>
  </si>
  <si>
    <t>rl</t>
  </si>
  <si>
    <t>CG17486</t>
  </si>
  <si>
    <t>CG13177</t>
  </si>
  <si>
    <t>CG14464</t>
  </si>
  <si>
    <t>RpL5</t>
  </si>
  <si>
    <t>RpL38</t>
  </si>
  <si>
    <t>Parp</t>
  </si>
  <si>
    <t>Scp1</t>
  </si>
  <si>
    <t>CG41434</t>
  </si>
  <si>
    <t>Stlk</t>
  </si>
  <si>
    <t>conu</t>
  </si>
  <si>
    <t>CG40439</t>
  </si>
  <si>
    <t>FucTC</t>
  </si>
  <si>
    <t>CG17883</t>
  </si>
  <si>
    <t>CG40485</t>
  </si>
  <si>
    <t>CG41106</t>
  </si>
  <si>
    <t>CG40470</t>
  </si>
  <si>
    <t>CG17493</t>
  </si>
  <si>
    <t>CG40045</t>
  </si>
  <si>
    <t>ATbp</t>
  </si>
  <si>
    <t>CG13051</t>
  </si>
  <si>
    <t>Haspin</t>
  </si>
  <si>
    <t>CG17162</t>
  </si>
  <si>
    <t>kl-2</t>
  </si>
  <si>
    <t>CG14742</t>
  </si>
  <si>
    <t>CG17454</t>
  </si>
  <si>
    <t>ORY</t>
  </si>
  <si>
    <t>CG17159</t>
  </si>
  <si>
    <t>CG14664</t>
  </si>
  <si>
    <t>Dbp80</t>
  </si>
  <si>
    <t>Gpb5</t>
  </si>
  <si>
    <t>CG41128</t>
  </si>
  <si>
    <t>ARY</t>
  </si>
  <si>
    <t>CG14397</t>
  </si>
  <si>
    <t>MED21</t>
  </si>
  <si>
    <t>CG11741</t>
  </si>
  <si>
    <t>MFS17</t>
  </si>
  <si>
    <t>Pp1-Y2</t>
  </si>
  <si>
    <t>CG7606</t>
  </si>
  <si>
    <t>CG16824</t>
  </si>
  <si>
    <t>CG17691</t>
  </si>
  <si>
    <t>CG12828</t>
  </si>
  <si>
    <t>CG15140</t>
  </si>
  <si>
    <t>Ppr-Y</t>
  </si>
  <si>
    <t>CG40498</t>
  </si>
  <si>
    <t>eIF4B</t>
  </si>
  <si>
    <t>CG34159</t>
  </si>
  <si>
    <t>CG34161</t>
  </si>
  <si>
    <t>CG34162</t>
  </si>
  <si>
    <t>CG34163</t>
  </si>
  <si>
    <t>CG34164</t>
  </si>
  <si>
    <t>CG34165</t>
  </si>
  <si>
    <t>CG34166</t>
  </si>
  <si>
    <t>CG34167</t>
  </si>
  <si>
    <t>CG34168</t>
  </si>
  <si>
    <t>CG34169</t>
  </si>
  <si>
    <t>CG34170</t>
  </si>
  <si>
    <t>CG34171</t>
  </si>
  <si>
    <t>CG34172</t>
  </si>
  <si>
    <t>CG34173</t>
  </si>
  <si>
    <t>CG34174</t>
  </si>
  <si>
    <t>CG34175</t>
  </si>
  <si>
    <t>CG34176</t>
  </si>
  <si>
    <t>CG34177</t>
  </si>
  <si>
    <t>CG34178</t>
  </si>
  <si>
    <t>CG34179</t>
  </si>
  <si>
    <t>CG34180</t>
  </si>
  <si>
    <t>CG34181</t>
  </si>
  <si>
    <t>RpS28-like</t>
  </si>
  <si>
    <t>CG34183</t>
  </si>
  <si>
    <t>CG34184</t>
  </si>
  <si>
    <t>CG34185</t>
  </si>
  <si>
    <t>CG34188</t>
  </si>
  <si>
    <t>CG34189</t>
  </si>
  <si>
    <t>CG34190</t>
  </si>
  <si>
    <t>Ufm1</t>
  </si>
  <si>
    <t>CG34193</t>
  </si>
  <si>
    <t>CG34194</t>
  </si>
  <si>
    <t>CG34195</t>
  </si>
  <si>
    <t>CG34196</t>
  </si>
  <si>
    <t>CG34198</t>
  </si>
  <si>
    <t>CG34199</t>
  </si>
  <si>
    <t>CG34200</t>
  </si>
  <si>
    <t>CG34201</t>
  </si>
  <si>
    <t>CG34202</t>
  </si>
  <si>
    <t>CG34203</t>
  </si>
  <si>
    <t>CG34204</t>
  </si>
  <si>
    <t>CG34205</t>
  </si>
  <si>
    <t>CG34206</t>
  </si>
  <si>
    <t>CG34207</t>
  </si>
  <si>
    <t>CG34208</t>
  </si>
  <si>
    <t>CG34210</t>
  </si>
  <si>
    <t>CG34211</t>
  </si>
  <si>
    <t>CG34212</t>
  </si>
  <si>
    <t>CG34213</t>
  </si>
  <si>
    <t>CG34214</t>
  </si>
  <si>
    <t>CG34215</t>
  </si>
  <si>
    <t>CG34216</t>
  </si>
  <si>
    <t>CG34217</t>
  </si>
  <si>
    <t>CG34219</t>
  </si>
  <si>
    <t>CG34220</t>
  </si>
  <si>
    <t>CG34221</t>
  </si>
  <si>
    <t>CG34223</t>
  </si>
  <si>
    <t>CG34224</t>
  </si>
  <si>
    <t>CG34225</t>
  </si>
  <si>
    <t>CG34227</t>
  </si>
  <si>
    <t>CG34228</t>
  </si>
  <si>
    <t>CG34230</t>
  </si>
  <si>
    <t>CG34231</t>
  </si>
  <si>
    <t>CG34232</t>
  </si>
  <si>
    <t>CG34234</t>
  </si>
  <si>
    <t>CG34235</t>
  </si>
  <si>
    <t>CG34236</t>
  </si>
  <si>
    <t>CG34238</t>
  </si>
  <si>
    <t>CG34242</t>
  </si>
  <si>
    <t>CG34244</t>
  </si>
  <si>
    <t>CG34245</t>
  </si>
  <si>
    <t>CG34247</t>
  </si>
  <si>
    <t>CG34248</t>
  </si>
  <si>
    <t>CG34250</t>
  </si>
  <si>
    <t>CG34251</t>
  </si>
  <si>
    <t>CG34253</t>
  </si>
  <si>
    <t>Blos3</t>
  </si>
  <si>
    <t>CG34256</t>
  </si>
  <si>
    <t>CG34258</t>
  </si>
  <si>
    <t>CG34259</t>
  </si>
  <si>
    <t>CG34260</t>
  </si>
  <si>
    <t>CG34261</t>
  </si>
  <si>
    <t>CG34263</t>
  </si>
  <si>
    <t>CG34265</t>
  </si>
  <si>
    <t>CG34266</t>
  </si>
  <si>
    <t>CG34267</t>
  </si>
  <si>
    <t>CG34268</t>
  </si>
  <si>
    <t>CG34269</t>
  </si>
  <si>
    <t>Cpr65Ay</t>
  </si>
  <si>
    <t>CG34273</t>
  </si>
  <si>
    <t>CG34274</t>
  </si>
  <si>
    <t>CG34276</t>
  </si>
  <si>
    <t>CG34277</t>
  </si>
  <si>
    <t>CG34278</t>
  </si>
  <si>
    <t>CG34279</t>
  </si>
  <si>
    <t>CG34280</t>
  </si>
  <si>
    <t>CG34281</t>
  </si>
  <si>
    <t>CG34282</t>
  </si>
  <si>
    <t>CG34283</t>
  </si>
  <si>
    <t>CG34284</t>
  </si>
  <si>
    <t>CG34286</t>
  </si>
  <si>
    <t>CG34287</t>
  </si>
  <si>
    <t>CG34288</t>
  </si>
  <si>
    <t>CG34289</t>
  </si>
  <si>
    <t>CG34290</t>
  </si>
  <si>
    <t>CG34291</t>
  </si>
  <si>
    <t>CG34292</t>
  </si>
  <si>
    <t>CG34293</t>
  </si>
  <si>
    <t>CG34295</t>
  </si>
  <si>
    <t>CG34296</t>
  </si>
  <si>
    <t>CG34297</t>
  </si>
  <si>
    <t>CG34298</t>
  </si>
  <si>
    <t>CG34299</t>
  </si>
  <si>
    <t>CG34300</t>
  </si>
  <si>
    <t>CG34301</t>
  </si>
  <si>
    <t>CG34302</t>
  </si>
  <si>
    <t>CG34303</t>
  </si>
  <si>
    <t>CG34305</t>
  </si>
  <si>
    <t>CG34307</t>
  </si>
  <si>
    <t>CG34308</t>
  </si>
  <si>
    <t>CG34310</t>
  </si>
  <si>
    <t>CG34312</t>
  </si>
  <si>
    <t>CG34313</t>
  </si>
  <si>
    <t>Sws1</t>
  </si>
  <si>
    <t>CG34315</t>
  </si>
  <si>
    <t>CG34316</t>
  </si>
  <si>
    <t>CG34317</t>
  </si>
  <si>
    <t>inaF-C</t>
  </si>
  <si>
    <t>inaF-A</t>
  </si>
  <si>
    <t>CG34323</t>
  </si>
  <si>
    <t>CG34324</t>
  </si>
  <si>
    <t>CG34325</t>
  </si>
  <si>
    <t>CG34327</t>
  </si>
  <si>
    <t>CG34328</t>
  </si>
  <si>
    <t>Diedel3</t>
  </si>
  <si>
    <t>CG34330</t>
  </si>
  <si>
    <t>CG34331</t>
  </si>
  <si>
    <t>CG34332</t>
  </si>
  <si>
    <t>Vml</t>
  </si>
  <si>
    <t>CG34337</t>
  </si>
  <si>
    <t>CG34338</t>
  </si>
  <si>
    <t>Drgx</t>
  </si>
  <si>
    <t>Pde11</t>
  </si>
  <si>
    <t>CG34342</t>
  </si>
  <si>
    <t>CG34345</t>
  </si>
  <si>
    <t>CG34347</t>
  </si>
  <si>
    <t>CG34348</t>
  </si>
  <si>
    <t>CG34351</t>
  </si>
  <si>
    <t>CG34353</t>
  </si>
  <si>
    <t>CG34354</t>
  </si>
  <si>
    <t>CG34355</t>
  </si>
  <si>
    <t>bma</t>
  </si>
  <si>
    <t>CG34357</t>
  </si>
  <si>
    <t>shakB</t>
  </si>
  <si>
    <t>Dgk</t>
  </si>
  <si>
    <t>trv</t>
  </si>
  <si>
    <t>Shawl</t>
  </si>
  <si>
    <t>CG34367</t>
  </si>
  <si>
    <t>Fili</t>
  </si>
  <si>
    <t>ppk9</t>
  </si>
  <si>
    <t>CG34370</t>
  </si>
  <si>
    <t>side-V</t>
  </si>
  <si>
    <t>CG34375</t>
  </si>
  <si>
    <t>CG34376</t>
  </si>
  <si>
    <t>Shrm</t>
  </si>
  <si>
    <t>smal</t>
  </si>
  <si>
    <t>TrissinR</t>
  </si>
  <si>
    <t>CG34382</t>
  </si>
  <si>
    <t>kmr</t>
  </si>
  <si>
    <t>CG34384</t>
  </si>
  <si>
    <t>dpr12</t>
  </si>
  <si>
    <t>CG34386</t>
  </si>
  <si>
    <t>natalisin</t>
  </si>
  <si>
    <t>Rgk2</t>
  </si>
  <si>
    <t>DIP-delta</t>
  </si>
  <si>
    <t>Epac</t>
  </si>
  <si>
    <t>CG34393</t>
  </si>
  <si>
    <t>GramD1B</t>
  </si>
  <si>
    <t>nub</t>
  </si>
  <si>
    <t>CG34396</t>
  </si>
  <si>
    <t>Rgk3</t>
  </si>
  <si>
    <t>CG34398</t>
  </si>
  <si>
    <t>Nox</t>
  </si>
  <si>
    <t>CG34401</t>
  </si>
  <si>
    <t>CG34402</t>
  </si>
  <si>
    <t>pan</t>
  </si>
  <si>
    <t>CG34404</t>
  </si>
  <si>
    <t>NaCP60E</t>
  </si>
  <si>
    <t>Not1</t>
  </si>
  <si>
    <t>CG34408</t>
  </si>
  <si>
    <t>CG34409</t>
  </si>
  <si>
    <t>Lgr4</t>
  </si>
  <si>
    <t>NKAIN</t>
  </si>
  <si>
    <t>spri</t>
  </si>
  <si>
    <t>mute</t>
  </si>
  <si>
    <t>CG34417</t>
  </si>
  <si>
    <t>sif</t>
  </si>
  <si>
    <t>Snoo</t>
  </si>
  <si>
    <t>htk</t>
  </si>
  <si>
    <t>CG34423</t>
  </si>
  <si>
    <t>Mthfs</t>
  </si>
  <si>
    <t>CG34425</t>
  </si>
  <si>
    <t>CG34426</t>
  </si>
  <si>
    <t>CG34427</t>
  </si>
  <si>
    <t>CG34428</t>
  </si>
  <si>
    <t>CG34429</t>
  </si>
  <si>
    <t>CG34430</t>
  </si>
  <si>
    <t>CG34431</t>
  </si>
  <si>
    <t>CG34432</t>
  </si>
  <si>
    <t>CG34433</t>
  </si>
  <si>
    <t>CG34435</t>
  </si>
  <si>
    <t>CG34436</t>
  </si>
  <si>
    <t>CG34437</t>
  </si>
  <si>
    <t>ND-MWFE</t>
  </si>
  <si>
    <t>lmgB</t>
  </si>
  <si>
    <t>CG34442</t>
  </si>
  <si>
    <t>CG34443</t>
  </si>
  <si>
    <t>CG34444</t>
  </si>
  <si>
    <t>CG34445</t>
  </si>
  <si>
    <t>CG34446</t>
  </si>
  <si>
    <t>CG34447</t>
  </si>
  <si>
    <t>CG34448</t>
  </si>
  <si>
    <t>Zdhhc8</t>
  </si>
  <si>
    <t>CG34450</t>
  </si>
  <si>
    <t>CG34451</t>
  </si>
  <si>
    <t>CG34452</t>
  </si>
  <si>
    <t>CG34453</t>
  </si>
  <si>
    <t>CG34454</t>
  </si>
  <si>
    <t>Pdxk</t>
  </si>
  <si>
    <t>CG34456</t>
  </si>
  <si>
    <t>CG34457</t>
  </si>
  <si>
    <t>CG34458</t>
  </si>
  <si>
    <t>CG34459</t>
  </si>
  <si>
    <t>CG34460</t>
  </si>
  <si>
    <t>CG34462</t>
  </si>
  <si>
    <t>CG40635</t>
  </si>
  <si>
    <t>RYa</t>
  </si>
  <si>
    <t>CG40813</t>
  </si>
  <si>
    <t>CG41242</t>
  </si>
  <si>
    <t>CG41378</t>
  </si>
  <si>
    <t>CG40472</t>
  </si>
  <si>
    <t>CG41284</t>
  </si>
  <si>
    <t>CG41562</t>
  </si>
  <si>
    <t>CG41561</t>
  </si>
  <si>
    <t>snama</t>
  </si>
  <si>
    <t>Dbp21E2</t>
  </si>
  <si>
    <t>Prosalpha2</t>
  </si>
  <si>
    <t>del</t>
  </si>
  <si>
    <t>rumi</t>
  </si>
  <si>
    <t>CG6084</t>
  </si>
  <si>
    <t>psd</t>
  </si>
  <si>
    <t>Vm26Ac</t>
  </si>
  <si>
    <t>ALiX</t>
  </si>
  <si>
    <t>Myo31DF</t>
  </si>
  <si>
    <t>se</t>
  </si>
  <si>
    <t>tef</t>
  </si>
  <si>
    <t>Tpi</t>
  </si>
  <si>
    <t>tum</t>
  </si>
  <si>
    <t>Sec61alpha</t>
  </si>
  <si>
    <t>Tab2</t>
  </si>
  <si>
    <t>Invadolysin</t>
  </si>
  <si>
    <t>alph</t>
  </si>
  <si>
    <t>spn-F</t>
  </si>
  <si>
    <t>Orct2</t>
  </si>
  <si>
    <t>t</t>
  </si>
  <si>
    <t>tw</t>
  </si>
  <si>
    <t>sra</t>
  </si>
  <si>
    <t>poly</t>
  </si>
  <si>
    <t>lap</t>
  </si>
  <si>
    <t>Alg-2</t>
  </si>
  <si>
    <t>Mer</t>
  </si>
  <si>
    <t>stl</t>
  </si>
  <si>
    <t>mib2</t>
  </si>
  <si>
    <t>AsnRS</t>
  </si>
  <si>
    <t>l(2)37Cb</t>
  </si>
  <si>
    <t>l(2)37Cd</t>
  </si>
  <si>
    <t>DCTN6-p27</t>
  </si>
  <si>
    <t>l(2)37Cg</t>
  </si>
  <si>
    <t>PIG-Q</t>
  </si>
  <si>
    <t>su(r)</t>
  </si>
  <si>
    <t>l(2)k09022</t>
  </si>
  <si>
    <t>RpS25</t>
  </si>
  <si>
    <t>Cpr47Eg</t>
  </si>
  <si>
    <t>Spt-I</t>
  </si>
  <si>
    <t>Ubi-p5E</t>
  </si>
  <si>
    <t>side-VIII</t>
  </si>
  <si>
    <t>CG9853</t>
  </si>
  <si>
    <t>CG34112</t>
  </si>
  <si>
    <t>CG33342</t>
  </si>
  <si>
    <t>Lcp65Ag3</t>
  </si>
  <si>
    <t>Ino80</t>
  </si>
  <si>
    <t>jing</t>
  </si>
  <si>
    <t>shrb</t>
  </si>
  <si>
    <t>IKKepsilon</t>
  </si>
  <si>
    <t>CG13272</t>
  </si>
  <si>
    <t>Tpst</t>
  </si>
  <si>
    <t>fne</t>
  </si>
  <si>
    <t>spin</t>
  </si>
  <si>
    <t>jeb</t>
  </si>
  <si>
    <t>p</t>
  </si>
  <si>
    <t>vvl</t>
  </si>
  <si>
    <t>Mst36Fa</t>
  </si>
  <si>
    <t>Spf45</t>
  </si>
  <si>
    <t>Pvf3</t>
  </si>
  <si>
    <t>l(3)L1231</t>
  </si>
  <si>
    <t>Desat1</t>
  </si>
  <si>
    <t>Plp</t>
  </si>
  <si>
    <t>UK114</t>
  </si>
  <si>
    <t>iav</t>
  </si>
  <si>
    <t>Bre1</t>
  </si>
  <si>
    <t>hd</t>
  </si>
  <si>
    <t>frtz</t>
  </si>
  <si>
    <t>stops</t>
  </si>
  <si>
    <t>pix</t>
  </si>
  <si>
    <t>ncm</t>
  </si>
  <si>
    <t>stv</t>
  </si>
  <si>
    <t>RpL30</t>
  </si>
  <si>
    <t>mol</t>
  </si>
  <si>
    <t>Egm</t>
  </si>
  <si>
    <t>cbs</t>
  </si>
  <si>
    <t>chinmo</t>
  </si>
  <si>
    <t>Pcmt</t>
  </si>
  <si>
    <t>nAChRalpha7</t>
  </si>
  <si>
    <t>step</t>
  </si>
  <si>
    <t>amn</t>
  </si>
  <si>
    <t>stmA</t>
  </si>
  <si>
    <t>Vps36</t>
  </si>
  <si>
    <t>CG17078</t>
  </si>
  <si>
    <t>CG11555</t>
  </si>
  <si>
    <t>pea</t>
  </si>
  <si>
    <t>dgo</t>
  </si>
  <si>
    <t>Cpr65Ax1</t>
  </si>
  <si>
    <t>Nacalpha</t>
  </si>
  <si>
    <t>sls</t>
  </si>
  <si>
    <t>Cyt-c-d</t>
  </si>
  <si>
    <t>egg</t>
  </si>
  <si>
    <t>CG31751</t>
  </si>
  <si>
    <t>mbm</t>
  </si>
  <si>
    <t>Rab26</t>
  </si>
  <si>
    <t>Mst77F</t>
  </si>
  <si>
    <t>snky</t>
  </si>
  <si>
    <t>spok</t>
  </si>
  <si>
    <t>apolpp</t>
  </si>
  <si>
    <t>rtp</t>
  </si>
  <si>
    <t>bbg</t>
  </si>
  <si>
    <t>e(y)3</t>
  </si>
  <si>
    <t>CG41520</t>
  </si>
  <si>
    <t>5-HT2A</t>
  </si>
  <si>
    <t>Karybeta3</t>
  </si>
  <si>
    <t>Spc25</t>
  </si>
  <si>
    <t>AGO2</t>
  </si>
  <si>
    <t>Sbp2</t>
  </si>
  <si>
    <t>alphaTub67C</t>
  </si>
  <si>
    <t>CG42231</t>
  </si>
  <si>
    <t>rdo</t>
  </si>
  <si>
    <t>psidin</t>
  </si>
  <si>
    <t>puc</t>
  </si>
  <si>
    <t>cnir</t>
  </si>
  <si>
    <t>eater</t>
  </si>
  <si>
    <t>Vrp1</t>
  </si>
  <si>
    <t>Tb</t>
  </si>
  <si>
    <t>gfzf</t>
  </si>
  <si>
    <t>Prosbeta7</t>
  </si>
  <si>
    <t>kra</t>
  </si>
  <si>
    <t>CG42232</t>
  </si>
  <si>
    <t>CG42233</t>
  </si>
  <si>
    <t>CG42235</t>
  </si>
  <si>
    <t>vari</t>
  </si>
  <si>
    <t>Chd1</t>
  </si>
  <si>
    <t>beta-Spec</t>
  </si>
  <si>
    <t>alpha-Spec</t>
  </si>
  <si>
    <t>alphaSnap</t>
  </si>
  <si>
    <t>UQCR-C2</t>
  </si>
  <si>
    <t>Jon65Aiv</t>
  </si>
  <si>
    <t>AGO3</t>
  </si>
  <si>
    <t>CG33521</t>
  </si>
  <si>
    <t>meigo</t>
  </si>
  <si>
    <t>CG14644</t>
  </si>
  <si>
    <t>CG34222</t>
  </si>
  <si>
    <t>gish</t>
  </si>
  <si>
    <t>CG33655</t>
  </si>
  <si>
    <t>CG34241</t>
  </si>
  <si>
    <t>CG34160</t>
  </si>
  <si>
    <t>whip</t>
  </si>
  <si>
    <t>CG12547</t>
  </si>
  <si>
    <t>BG642167</t>
  </si>
  <si>
    <t>Dup99B</t>
  </si>
  <si>
    <t>CG34461</t>
  </si>
  <si>
    <t>CG33308</t>
  </si>
  <si>
    <t>CG15394</t>
  </si>
  <si>
    <t>Acbp3</t>
  </si>
  <si>
    <t>dUTPase</t>
  </si>
  <si>
    <t>roh</t>
  </si>
  <si>
    <t>CG2016</t>
  </si>
  <si>
    <t>CG17242</t>
  </si>
  <si>
    <t>CG17575</t>
  </si>
  <si>
    <t>Prosalpha6</t>
  </si>
  <si>
    <t>CG4218</t>
  </si>
  <si>
    <t>CG1288</t>
  </si>
  <si>
    <t>glob2</t>
  </si>
  <si>
    <t>CG14034</t>
  </si>
  <si>
    <t>26-29-p</t>
  </si>
  <si>
    <t>CG32388</t>
  </si>
  <si>
    <t>rig</t>
  </si>
  <si>
    <t>CG33981</t>
  </si>
  <si>
    <t>CG42237</t>
  </si>
  <si>
    <t>CG42238</t>
  </si>
  <si>
    <t>CG42239</t>
  </si>
  <si>
    <t>CG42240</t>
  </si>
  <si>
    <t>pot</t>
  </si>
  <si>
    <t>ttm50</t>
  </si>
  <si>
    <t>lmgA</t>
  </si>
  <si>
    <t>CG34434</t>
  </si>
  <si>
    <t>Pgk</t>
  </si>
  <si>
    <t>Cht10</t>
  </si>
  <si>
    <t>beat-VII</t>
  </si>
  <si>
    <t>Octbeta3R</t>
  </si>
  <si>
    <t>CG42245</t>
  </si>
  <si>
    <t>CG42246</t>
  </si>
  <si>
    <t>DCX-EMAP</t>
  </si>
  <si>
    <t>CG42249</t>
  </si>
  <si>
    <t>futsch</t>
  </si>
  <si>
    <t>mmd</t>
  </si>
  <si>
    <t>Ndae1</t>
  </si>
  <si>
    <t>DNApol-alpha180</t>
  </si>
  <si>
    <t>glo</t>
  </si>
  <si>
    <t>CG42255</t>
  </si>
  <si>
    <t>CG42258</t>
  </si>
  <si>
    <t>CG42260</t>
  </si>
  <si>
    <t>fid</t>
  </si>
  <si>
    <t>CG42263</t>
  </si>
  <si>
    <t>CG42264</t>
  </si>
  <si>
    <t>OtopLc</t>
  </si>
  <si>
    <t>CG42266</t>
  </si>
  <si>
    <t>Clbn</t>
  </si>
  <si>
    <t>RunxB</t>
  </si>
  <si>
    <t>CG42268</t>
  </si>
  <si>
    <t>CG42269</t>
  </si>
  <si>
    <t>CG42271</t>
  </si>
  <si>
    <t>CG42272</t>
  </si>
  <si>
    <t>mnb</t>
  </si>
  <si>
    <t>alpha-Man-Ia</t>
  </si>
  <si>
    <t>Pde9</t>
  </si>
  <si>
    <t>corn</t>
  </si>
  <si>
    <t>Nedd4</t>
  </si>
  <si>
    <t>ome</t>
  </si>
  <si>
    <t>bun</t>
  </si>
  <si>
    <t>5PtaseI</t>
  </si>
  <si>
    <t>CG42284</t>
  </si>
  <si>
    <t>CG42287</t>
  </si>
  <si>
    <t>CG42288</t>
  </si>
  <si>
    <t>Ir60b</t>
  </si>
  <si>
    <t>Ir60d</t>
  </si>
  <si>
    <t>Ir7f</t>
  </si>
  <si>
    <t>Ir7e</t>
  </si>
  <si>
    <t>Ir7d</t>
  </si>
  <si>
    <t>CG42296</t>
  </si>
  <si>
    <t>Ir94d</t>
  </si>
  <si>
    <t>Ir94e</t>
  </si>
  <si>
    <t>CG42299</t>
  </si>
  <si>
    <t>CG42300</t>
  </si>
  <si>
    <t>CG42302</t>
  </si>
  <si>
    <t>Snup</t>
  </si>
  <si>
    <t>CG42304</t>
  </si>
  <si>
    <t>CG42305</t>
  </si>
  <si>
    <t>CG42306</t>
  </si>
  <si>
    <t>CG42307</t>
  </si>
  <si>
    <t>CG42308</t>
  </si>
  <si>
    <t>Mlp60A</t>
  </si>
  <si>
    <t>prom</t>
  </si>
  <si>
    <t>grh</t>
  </si>
  <si>
    <t>cno</t>
  </si>
  <si>
    <t>side-II</t>
  </si>
  <si>
    <t>PMCA</t>
  </si>
  <si>
    <t>Ir93a</t>
  </si>
  <si>
    <t>RhoGAP102A</t>
  </si>
  <si>
    <t>CG42319</t>
  </si>
  <si>
    <t>ATP8A</t>
  </si>
  <si>
    <t>CG42322</t>
  </si>
  <si>
    <t>CG42323</t>
  </si>
  <si>
    <t>CG42324</t>
  </si>
  <si>
    <t>CG42326</t>
  </si>
  <si>
    <t>CG42327</t>
  </si>
  <si>
    <t>C3G</t>
  </si>
  <si>
    <t>CG42329</t>
  </si>
  <si>
    <t>lectin-22C</t>
  </si>
  <si>
    <t>CCKLR-17D1</t>
  </si>
  <si>
    <t>CG42331</t>
  </si>
  <si>
    <t>Camta</t>
  </si>
  <si>
    <t>comm3</t>
  </si>
  <si>
    <t>CG42335</t>
  </si>
  <si>
    <t>CG42336</t>
  </si>
  <si>
    <t>CG42337</t>
  </si>
  <si>
    <t>CG42339</t>
  </si>
  <si>
    <t>CG42340</t>
  </si>
  <si>
    <t>Pka-R1</t>
  </si>
  <si>
    <t>CG42342</t>
  </si>
  <si>
    <t>DIP-beta</t>
  </si>
  <si>
    <t>brp</t>
  </si>
  <si>
    <t>Mob2</t>
  </si>
  <si>
    <t>Mob3</t>
  </si>
  <si>
    <t>Mob4</t>
  </si>
  <si>
    <t>DNApol-alpha60</t>
  </si>
  <si>
    <t>CG42346</t>
  </si>
  <si>
    <t>sqa</t>
  </si>
  <si>
    <t>Pkcdelta</t>
  </si>
  <si>
    <t>Jabba</t>
  </si>
  <si>
    <t>Ir40a</t>
  </si>
  <si>
    <t>crb</t>
  </si>
  <si>
    <t>CG42353</t>
  </si>
  <si>
    <t>CG42354</t>
  </si>
  <si>
    <t>CG42355</t>
  </si>
  <si>
    <t>CG42356</t>
  </si>
  <si>
    <t>CG42357</t>
  </si>
  <si>
    <t>Nsun5</t>
  </si>
  <si>
    <t>CG42359</t>
  </si>
  <si>
    <t>CG42361</t>
  </si>
  <si>
    <t>CG42362</t>
  </si>
  <si>
    <t>CG42363</t>
  </si>
  <si>
    <t>CG42364</t>
  </si>
  <si>
    <t>CG42365</t>
  </si>
  <si>
    <t>CG42366</t>
  </si>
  <si>
    <t>CG42367</t>
  </si>
  <si>
    <t>DIP-epsilon</t>
  </si>
  <si>
    <t>CG42369</t>
  </si>
  <si>
    <t>Nepl6</t>
  </si>
  <si>
    <t>CG42371</t>
  </si>
  <si>
    <t>CG42372</t>
  </si>
  <si>
    <t>CG42374</t>
  </si>
  <si>
    <t>CG42375</t>
  </si>
  <si>
    <t>CG42376</t>
  </si>
  <si>
    <t>CG42379</t>
  </si>
  <si>
    <t>CG42380</t>
  </si>
  <si>
    <t>CG42381</t>
  </si>
  <si>
    <t>CG42382</t>
  </si>
  <si>
    <t>CG42383</t>
  </si>
  <si>
    <t>tal-1A</t>
  </si>
  <si>
    <t>tal-2A</t>
  </si>
  <si>
    <t>tal-3A</t>
  </si>
  <si>
    <t>tal-AA</t>
  </si>
  <si>
    <t>Nost</t>
  </si>
  <si>
    <t>mtgo</t>
  </si>
  <si>
    <t>CG42390</t>
  </si>
  <si>
    <t>CG42391</t>
  </si>
  <si>
    <t>CG42392</t>
  </si>
  <si>
    <t>CG42393</t>
  </si>
  <si>
    <t>CG42394</t>
  </si>
  <si>
    <t>CG42395</t>
  </si>
  <si>
    <t>CG42360</t>
  </si>
  <si>
    <t>wech</t>
  </si>
  <si>
    <t>CG42397</t>
  </si>
  <si>
    <t>mmy</t>
  </si>
  <si>
    <t>pzg</t>
  </si>
  <si>
    <t>zld</t>
  </si>
  <si>
    <t>bora</t>
  </si>
  <si>
    <t>sinah</t>
  </si>
  <si>
    <t>loopin-1</t>
  </si>
  <si>
    <t>SteXh:CG42398</t>
  </si>
  <si>
    <t>CG42399</t>
  </si>
  <si>
    <t>CG42402</t>
  </si>
  <si>
    <t>Ca-beta</t>
  </si>
  <si>
    <t>CG42404</t>
  </si>
  <si>
    <t>Hip14</t>
  </si>
  <si>
    <t>CG34309</t>
  </si>
  <si>
    <t>CG34229</t>
  </si>
  <si>
    <t>out</t>
  </si>
  <si>
    <t>Cap-G</t>
  </si>
  <si>
    <t>Fs</t>
  </si>
  <si>
    <t>NimC1</t>
  </si>
  <si>
    <t>CG42445</t>
  </si>
  <si>
    <t>CG42446</t>
  </si>
  <si>
    <t>inaF-B</t>
  </si>
  <si>
    <t>Skadu</t>
  </si>
  <si>
    <t>CG42449</t>
  </si>
  <si>
    <t>CG42450</t>
  </si>
  <si>
    <t>CG42455</t>
  </si>
  <si>
    <t>CG42456</t>
  </si>
  <si>
    <t>CG42458</t>
  </si>
  <si>
    <t>Nop60B</t>
  </si>
  <si>
    <t>cwo</t>
  </si>
  <si>
    <t>Sfp23F</t>
  </si>
  <si>
    <t>CG42460</t>
  </si>
  <si>
    <t>Sfp24Ba</t>
  </si>
  <si>
    <t>Sfp24Bb</t>
  </si>
  <si>
    <t>Sfp24Bd</t>
  </si>
  <si>
    <t>CG42464</t>
  </si>
  <si>
    <t>CG42465</t>
  </si>
  <si>
    <t>Sfp24C1</t>
  </si>
  <si>
    <t>CG42467</t>
  </si>
  <si>
    <t>Sfp24F</t>
  </si>
  <si>
    <t>Sfp26Ac</t>
  </si>
  <si>
    <t>CG42470</t>
  </si>
  <si>
    <t>CG42471</t>
  </si>
  <si>
    <t>Sfp33A1</t>
  </si>
  <si>
    <t>Sfp33A2</t>
  </si>
  <si>
    <t>Sfp33A3</t>
  </si>
  <si>
    <t>Sfp35C</t>
  </si>
  <si>
    <t>Sfp51E</t>
  </si>
  <si>
    <t>Sfp53D</t>
  </si>
  <si>
    <t>Sfp60F</t>
  </si>
  <si>
    <t>Sfp65A</t>
  </si>
  <si>
    <t>Sfp70A4</t>
  </si>
  <si>
    <t>CG42481</t>
  </si>
  <si>
    <t>Sfp77F</t>
  </si>
  <si>
    <t>Sfp79B</t>
  </si>
  <si>
    <t>Sfp84E</t>
  </si>
  <si>
    <t>Sfp87B</t>
  </si>
  <si>
    <t>Tdc1</t>
  </si>
  <si>
    <t>vlc</t>
  </si>
  <si>
    <t>Cndp2</t>
  </si>
  <si>
    <t>Uxt</t>
  </si>
  <si>
    <t>kuz</t>
  </si>
  <si>
    <t>Mppe</t>
  </si>
  <si>
    <t>nab</t>
  </si>
  <si>
    <t>CG42486</t>
  </si>
  <si>
    <t>CG42487</t>
  </si>
  <si>
    <t>CG42488</t>
  </si>
  <si>
    <t>CG42489</t>
  </si>
  <si>
    <t>OtopLa</t>
  </si>
  <si>
    <t>CG17571</t>
  </si>
  <si>
    <t>CG17570</t>
  </si>
  <si>
    <t>Dys</t>
  </si>
  <si>
    <t>Snmp1</t>
  </si>
  <si>
    <t>wtrw</t>
  </si>
  <si>
    <t>drd</t>
  </si>
  <si>
    <t>CG42493</t>
  </si>
  <si>
    <t>UQCR-11</t>
  </si>
  <si>
    <t>NimC4</t>
  </si>
  <si>
    <t>pds5</t>
  </si>
  <si>
    <t>CG42494</t>
  </si>
  <si>
    <t>CG42495</t>
  </si>
  <si>
    <t>flr</t>
  </si>
  <si>
    <t>CG42496</t>
  </si>
  <si>
    <t>CG42497</t>
  </si>
  <si>
    <t>CG42498</t>
  </si>
  <si>
    <t>CG42500</t>
  </si>
  <si>
    <t>CG42502</t>
  </si>
  <si>
    <t>Mocs2A</t>
  </si>
  <si>
    <t>CG42504</t>
  </si>
  <si>
    <t>CG42505</t>
  </si>
  <si>
    <t>CG42507</t>
  </si>
  <si>
    <t>Xport-B</t>
  </si>
  <si>
    <t>BBIP1</t>
  </si>
  <si>
    <t>CG42512</t>
  </si>
  <si>
    <t>E(var)3-9</t>
  </si>
  <si>
    <t>mtg</t>
  </si>
  <si>
    <t>CG42514</t>
  </si>
  <si>
    <t>CG42516</t>
  </si>
  <si>
    <t>CG42518</t>
  </si>
  <si>
    <t>CG17147</t>
  </si>
  <si>
    <t>CG42521</t>
  </si>
  <si>
    <t>Su(var)3-3</t>
  </si>
  <si>
    <t>Pbp49</t>
  </si>
  <si>
    <t>gwl</t>
  </si>
  <si>
    <t>elav</t>
  </si>
  <si>
    <t>MED9</t>
  </si>
  <si>
    <t>mRpS23</t>
  </si>
  <si>
    <t>CG42523</t>
  </si>
  <si>
    <t>CG42524</t>
  </si>
  <si>
    <t>CG42525</t>
  </si>
  <si>
    <t>CG42526</t>
  </si>
  <si>
    <t>CG42529</t>
  </si>
  <si>
    <t>CG42531</t>
  </si>
  <si>
    <t>Ziz</t>
  </si>
  <si>
    <t>CG42534</t>
  </si>
  <si>
    <t>qvr</t>
  </si>
  <si>
    <t>dl</t>
  </si>
  <si>
    <t>eIF4G2</t>
  </si>
  <si>
    <t>Diap1</t>
  </si>
  <si>
    <t>gammaTub23C</t>
  </si>
  <si>
    <t>Antp</t>
  </si>
  <si>
    <t>CG42535</t>
  </si>
  <si>
    <t>CG42536</t>
  </si>
  <si>
    <t>CG42537</t>
  </si>
  <si>
    <t>CG42538</t>
  </si>
  <si>
    <t>Rrp40</t>
  </si>
  <si>
    <t>serp</t>
  </si>
  <si>
    <t>l(3)76BDm</t>
  </si>
  <si>
    <t>CG42540</t>
  </si>
  <si>
    <t>CG42541</t>
  </si>
  <si>
    <t>CG42542</t>
  </si>
  <si>
    <t>Mp</t>
  </si>
  <si>
    <t>CG42544</t>
  </si>
  <si>
    <t>CG3281</t>
  </si>
  <si>
    <t>CG12213</t>
  </si>
  <si>
    <t>GC1</t>
  </si>
  <si>
    <t>Tango9</t>
  </si>
  <si>
    <t>mfas</t>
  </si>
  <si>
    <t>Ect3</t>
  </si>
  <si>
    <t>Chchd2</t>
  </si>
  <si>
    <t>CG5004</t>
  </si>
  <si>
    <t>Utx</t>
  </si>
  <si>
    <t>Mulk</t>
  </si>
  <si>
    <t>Pdfr</t>
  </si>
  <si>
    <t>CG42553</t>
  </si>
  <si>
    <t>CG42554</t>
  </si>
  <si>
    <t>CG42556</t>
  </si>
  <si>
    <t>CG42557</t>
  </si>
  <si>
    <t>CG42558</t>
  </si>
  <si>
    <t>CG42559</t>
  </si>
  <si>
    <t>CG42560</t>
  </si>
  <si>
    <t>CG42561</t>
  </si>
  <si>
    <t>CG42562</t>
  </si>
  <si>
    <t>CG42564</t>
  </si>
  <si>
    <t>CG42565</t>
  </si>
  <si>
    <t>CG42566</t>
  </si>
  <si>
    <t>CG42568</t>
  </si>
  <si>
    <t>Larp7</t>
  </si>
  <si>
    <t>DnaJ-60</t>
  </si>
  <si>
    <t>CG42570</t>
  </si>
  <si>
    <t>CG42571</t>
  </si>
  <si>
    <t>GatA</t>
  </si>
  <si>
    <t>wisp</t>
  </si>
  <si>
    <t>mxc</t>
  </si>
  <si>
    <t>2mit</t>
  </si>
  <si>
    <t>ctrip</t>
  </si>
  <si>
    <t>NaPi-III</t>
  </si>
  <si>
    <t>Gprk1</t>
  </si>
  <si>
    <t>p120ctn</t>
  </si>
  <si>
    <t>inaF-D</t>
  </si>
  <si>
    <t>gkt</t>
  </si>
  <si>
    <t>Sec22</t>
  </si>
  <si>
    <t>Membrin</t>
  </si>
  <si>
    <t>Bet1</t>
  </si>
  <si>
    <t>Ykt6</t>
  </si>
  <si>
    <t>Bet3</t>
  </si>
  <si>
    <t>Bet5</t>
  </si>
  <si>
    <t>Trs23</t>
  </si>
  <si>
    <t>Vti1a</t>
  </si>
  <si>
    <t>dnr1</t>
  </si>
  <si>
    <t>CG42577</t>
  </si>
  <si>
    <t>CG42578</t>
  </si>
  <si>
    <t>CG42579</t>
  </si>
  <si>
    <t>CG42580</t>
  </si>
  <si>
    <t>CG42581</t>
  </si>
  <si>
    <t>CG42583</t>
  </si>
  <si>
    <t>Ir76a</t>
  </si>
  <si>
    <t>cuff</t>
  </si>
  <si>
    <t>rempA</t>
  </si>
  <si>
    <t>par-1</t>
  </si>
  <si>
    <t>Vps15</t>
  </si>
  <si>
    <t>scny</t>
  </si>
  <si>
    <t>tay</t>
  </si>
  <si>
    <t>lsn</t>
  </si>
  <si>
    <t>app</t>
  </si>
  <si>
    <t>bond</t>
  </si>
  <si>
    <t>Rbp6</t>
  </si>
  <si>
    <t>Rbp1</t>
  </si>
  <si>
    <t>Atg1</t>
  </si>
  <si>
    <t>CG42585</t>
  </si>
  <si>
    <t>CG42586</t>
  </si>
  <si>
    <t>CG42587</t>
  </si>
  <si>
    <t>MCPH1</t>
  </si>
  <si>
    <t>Baldspot</t>
  </si>
  <si>
    <t>pic</t>
  </si>
  <si>
    <t>Vmat</t>
  </si>
  <si>
    <t>CG42588</t>
  </si>
  <si>
    <t>CG42590</t>
  </si>
  <si>
    <t>CG42591</t>
  </si>
  <si>
    <t>CG42592</t>
  </si>
  <si>
    <t>Ubr3</t>
  </si>
  <si>
    <t>CG42594</t>
  </si>
  <si>
    <t>alc</t>
  </si>
  <si>
    <t>RfC4</t>
  </si>
  <si>
    <t>mei-38</t>
  </si>
  <si>
    <t>vtd</t>
  </si>
  <si>
    <t>yata</t>
  </si>
  <si>
    <t>Incenp</t>
  </si>
  <si>
    <t>dpr21</t>
  </si>
  <si>
    <t>CG42597</t>
  </si>
  <si>
    <t>CG42598</t>
  </si>
  <si>
    <t>asl</t>
  </si>
  <si>
    <t>Pif1A</t>
  </si>
  <si>
    <t>clos</t>
  </si>
  <si>
    <t>moi</t>
  </si>
  <si>
    <t>wol</t>
  </si>
  <si>
    <t>stj</t>
  </si>
  <si>
    <t>Dscam3</t>
  </si>
  <si>
    <t>Vps45</t>
  </si>
  <si>
    <t>Cad86C</t>
  </si>
  <si>
    <t>Sfp24Bc</t>
  </si>
  <si>
    <t>Sfp26Ad</t>
  </si>
  <si>
    <t>Sfp36F</t>
  </si>
  <si>
    <t>Sfp38D</t>
  </si>
  <si>
    <t>Sfp78E</t>
  </si>
  <si>
    <t>Sfp93F</t>
  </si>
  <si>
    <t>Sfp96F</t>
  </si>
  <si>
    <t>Rbsn-5</t>
  </si>
  <si>
    <t>Cpsf73</t>
  </si>
  <si>
    <t>LSm1</t>
  </si>
  <si>
    <t>LSm7</t>
  </si>
  <si>
    <t>Syt12</t>
  </si>
  <si>
    <t>Syt14</t>
  </si>
  <si>
    <t>Sytalpha</t>
  </si>
  <si>
    <t>Sytbeta</t>
  </si>
  <si>
    <t>Atg13</t>
  </si>
  <si>
    <t>mrn</t>
  </si>
  <si>
    <t>BHD</t>
  </si>
  <si>
    <t>APP-BP1</t>
  </si>
  <si>
    <t>Xrp1</t>
  </si>
  <si>
    <t>Prp19</t>
  </si>
  <si>
    <t>Alh</t>
  </si>
  <si>
    <t>Hr39</t>
  </si>
  <si>
    <t>Psa</t>
  </si>
  <si>
    <t>inaE</t>
  </si>
  <si>
    <t>sing</t>
  </si>
  <si>
    <t>rgn</t>
  </si>
  <si>
    <t>mgl</t>
  </si>
  <si>
    <t>plx</t>
  </si>
  <si>
    <t>zuc</t>
  </si>
  <si>
    <t>CG42615</t>
  </si>
  <si>
    <t>Cul3</t>
  </si>
  <si>
    <t>conv</t>
  </si>
  <si>
    <t>Sps1</t>
  </si>
  <si>
    <t>Ero1L</t>
  </si>
  <si>
    <t>Opa1</t>
  </si>
  <si>
    <t>rtv</t>
  </si>
  <si>
    <t>grp</t>
  </si>
  <si>
    <t>lqfR</t>
  </si>
  <si>
    <t>SREBP</t>
  </si>
  <si>
    <t>bou</t>
  </si>
  <si>
    <t>Ppcs</t>
  </si>
  <si>
    <t>Mat89Ba</t>
  </si>
  <si>
    <t>ymp</t>
  </si>
  <si>
    <t>CheB98a</t>
  </si>
  <si>
    <t>CheA84a</t>
  </si>
  <si>
    <t>CheA86a</t>
  </si>
  <si>
    <t>CheB53a</t>
  </si>
  <si>
    <t>CheB53b</t>
  </si>
  <si>
    <t>CheB74a</t>
  </si>
  <si>
    <t>verm</t>
  </si>
  <si>
    <t>Mst36Fb</t>
  </si>
  <si>
    <t>Ccdc56</t>
  </si>
  <si>
    <t>CG42633</t>
  </si>
  <si>
    <t>CG42634</t>
  </si>
  <si>
    <t>CG42635</t>
  </si>
  <si>
    <t>CG42637</t>
  </si>
  <si>
    <t>CG42638</t>
  </si>
  <si>
    <t>PPO3</t>
  </si>
  <si>
    <t>CG33228</t>
  </si>
  <si>
    <t>mRpL37</t>
  </si>
  <si>
    <t>mtTFB1</t>
  </si>
  <si>
    <t>scra</t>
  </si>
  <si>
    <t>Gpa2</t>
  </si>
  <si>
    <t>CG17528</t>
  </si>
  <si>
    <t>alpha-Est5</t>
  </si>
  <si>
    <t>Prosalpha3</t>
  </si>
  <si>
    <t>Prosalpha3T</t>
  </si>
  <si>
    <t>Rpn3</t>
  </si>
  <si>
    <t>didum</t>
  </si>
  <si>
    <t>Pp1-Y1</t>
  </si>
  <si>
    <t>Ir75c</t>
  </si>
  <si>
    <t>Ir75b</t>
  </si>
  <si>
    <t>sxc</t>
  </si>
  <si>
    <t>hkb</t>
  </si>
  <si>
    <t>DhpD</t>
  </si>
  <si>
    <t>CSN8</t>
  </si>
  <si>
    <t>SdhA</t>
  </si>
  <si>
    <t>CG3638</t>
  </si>
  <si>
    <t>sgl</t>
  </si>
  <si>
    <t>CG13377</t>
  </si>
  <si>
    <t>hpo</t>
  </si>
  <si>
    <t>capt</t>
  </si>
  <si>
    <t>RhoGAP18B</t>
  </si>
  <si>
    <t>slim</t>
  </si>
  <si>
    <t>nero</t>
  </si>
  <si>
    <t>CG42649</t>
  </si>
  <si>
    <t>CG42650</t>
  </si>
  <si>
    <t>CG42654</t>
  </si>
  <si>
    <t>CG42655</t>
  </si>
  <si>
    <t>CG42656</t>
  </si>
  <si>
    <t>haf</t>
  </si>
  <si>
    <t>NimA</t>
  </si>
  <si>
    <t>CG42658</t>
  </si>
  <si>
    <t>lic</t>
  </si>
  <si>
    <t>NT1</t>
  </si>
  <si>
    <t>ms(2)34Fe</t>
  </si>
  <si>
    <t>nbs</t>
  </si>
  <si>
    <t>CG42659</t>
  </si>
  <si>
    <t>cdm</t>
  </si>
  <si>
    <t>l(2)34Fc</t>
  </si>
  <si>
    <t>l(2)34Fd</t>
  </si>
  <si>
    <t>CG42660</t>
  </si>
  <si>
    <t>CG42661</t>
  </si>
  <si>
    <t>CG42662</t>
  </si>
  <si>
    <t>CG42663</t>
  </si>
  <si>
    <t>rdgA</t>
  </si>
  <si>
    <t>CG42668</t>
  </si>
  <si>
    <t>ps</t>
  </si>
  <si>
    <t>CG42671</t>
  </si>
  <si>
    <t>CG42672</t>
  </si>
  <si>
    <t>CG42673</t>
  </si>
  <si>
    <t>CG42674</t>
  </si>
  <si>
    <t>Thor</t>
  </si>
  <si>
    <t>CG42675</t>
  </si>
  <si>
    <t>CG42676</t>
  </si>
  <si>
    <t>wb</t>
  </si>
  <si>
    <t>ReepA</t>
  </si>
  <si>
    <t>Lmpt</t>
  </si>
  <si>
    <t>CG42680</t>
  </si>
  <si>
    <t>CG42681</t>
  </si>
  <si>
    <t>CG42682</t>
  </si>
  <si>
    <t>raskol</t>
  </si>
  <si>
    <t>CG42685</t>
  </si>
  <si>
    <t>CoRest</t>
  </si>
  <si>
    <t>kug</t>
  </si>
  <si>
    <t>tobi</t>
  </si>
  <si>
    <t>CG42690</t>
  </si>
  <si>
    <t>CG42691</t>
  </si>
  <si>
    <t>CG42692</t>
  </si>
  <si>
    <t>CG42693</t>
  </si>
  <si>
    <t>CG42694</t>
  </si>
  <si>
    <t>CG42697</t>
  </si>
  <si>
    <t>pdm3</t>
  </si>
  <si>
    <t>RpS6</t>
  </si>
  <si>
    <t>RpS24</t>
  </si>
  <si>
    <t>RpS26</t>
  </si>
  <si>
    <t>RpS29</t>
  </si>
  <si>
    <t>RpL8</t>
  </si>
  <si>
    <t>RpL37A</t>
  </si>
  <si>
    <t>eIF2alpha</t>
  </si>
  <si>
    <t>CG42699</t>
  </si>
  <si>
    <t>CG42700</t>
  </si>
  <si>
    <t>CngA</t>
  </si>
  <si>
    <t>CG42703</t>
  </si>
  <si>
    <t>CG42704</t>
  </si>
  <si>
    <t>CG42705</t>
  </si>
  <si>
    <t>nej</t>
  </si>
  <si>
    <t>larp</t>
  </si>
  <si>
    <t>I-3</t>
  </si>
  <si>
    <t>GLS</t>
  </si>
  <si>
    <t>CG42710</t>
  </si>
  <si>
    <t>CG42711</t>
  </si>
  <si>
    <t>CG42713</t>
  </si>
  <si>
    <t>CG42714</t>
  </si>
  <si>
    <t>CG42716</t>
  </si>
  <si>
    <t>CG42717</t>
  </si>
  <si>
    <t>CG42718</t>
  </si>
  <si>
    <t>CG42724</t>
  </si>
  <si>
    <t>Axud1</t>
  </si>
  <si>
    <t>salm</t>
  </si>
  <si>
    <t>tinc</t>
  </si>
  <si>
    <t>tweek</t>
  </si>
  <si>
    <t>nemy</t>
  </si>
  <si>
    <t>CG42709</t>
  </si>
  <si>
    <t>Npc1b</t>
  </si>
  <si>
    <t>CG42726</t>
  </si>
  <si>
    <t>CG42727</t>
  </si>
  <si>
    <t>CG42728</t>
  </si>
  <si>
    <t>CG42729</t>
  </si>
  <si>
    <t>B9d2</t>
  </si>
  <si>
    <t>CG42733</t>
  </si>
  <si>
    <t>tctn</t>
  </si>
  <si>
    <t>SLO2</t>
  </si>
  <si>
    <t>gce</t>
  </si>
  <si>
    <t>CG42740</t>
  </si>
  <si>
    <t>CG42741</t>
  </si>
  <si>
    <t>nocte</t>
  </si>
  <si>
    <t>Cpn</t>
  </si>
  <si>
    <t>fwe</t>
  </si>
  <si>
    <t>Dbx</t>
  </si>
  <si>
    <t>mi</t>
  </si>
  <si>
    <t>brun</t>
  </si>
  <si>
    <t>Ank2</t>
  </si>
  <si>
    <t>SmD2</t>
  </si>
  <si>
    <t>SmE</t>
  </si>
  <si>
    <t>SNRPG</t>
  </si>
  <si>
    <t>snRNP-U1-C</t>
  </si>
  <si>
    <t>Trf2</t>
  </si>
  <si>
    <t>kcc</t>
  </si>
  <si>
    <t>Dhc64C</t>
  </si>
  <si>
    <t>dsx-c73A</t>
  </si>
  <si>
    <t>LanB1</t>
  </si>
  <si>
    <t>CG42747</t>
  </si>
  <si>
    <t>CG42748</t>
  </si>
  <si>
    <t>CG42749</t>
  </si>
  <si>
    <t>CG42750</t>
  </si>
  <si>
    <t>CG42751</t>
  </si>
  <si>
    <t>CG42752</t>
  </si>
  <si>
    <t>CG42753</t>
  </si>
  <si>
    <t>cu</t>
  </si>
  <si>
    <t>pico</t>
  </si>
  <si>
    <t>CG42758</t>
  </si>
  <si>
    <t>CG42759</t>
  </si>
  <si>
    <t>Bsg</t>
  </si>
  <si>
    <t>Asx</t>
  </si>
  <si>
    <t>CG42762</t>
  </si>
  <si>
    <t>CG42763</t>
  </si>
  <si>
    <t>CG42764</t>
  </si>
  <si>
    <t>CG42766</t>
  </si>
  <si>
    <t>Msp300</t>
  </si>
  <si>
    <t>pre-mod(mdg4)-T</t>
  </si>
  <si>
    <t>pre-mod(mdg4)-Z</t>
  </si>
  <si>
    <t>pre-mod(mdg4)-Y</t>
  </si>
  <si>
    <t>pre-mod(mdg4)-X</t>
  </si>
  <si>
    <t>pre-mod(mdg4)-AD</t>
  </si>
  <si>
    <t>pre-mod(mdg4)-AE</t>
  </si>
  <si>
    <t>pre-mod(mdg4)-W</t>
  </si>
  <si>
    <t>pre-mod(mdg4)-V</t>
  </si>
  <si>
    <t>pre-mod(mdg4)-U</t>
  </si>
  <si>
    <t>CG42778</t>
  </si>
  <si>
    <t>CG42779</t>
  </si>
  <si>
    <t>CG42780</t>
  </si>
  <si>
    <t>CG42781</t>
  </si>
  <si>
    <t>Xpd</t>
  </si>
  <si>
    <t>CG42782</t>
  </si>
  <si>
    <t>aPKC</t>
  </si>
  <si>
    <t>Mzt1</t>
  </si>
  <si>
    <t>CG42788</t>
  </si>
  <si>
    <t>CG42789</t>
  </si>
  <si>
    <t>whd</t>
  </si>
  <si>
    <t>dpr2</t>
  </si>
  <si>
    <t>scaf6</t>
  </si>
  <si>
    <t>sdt</t>
  </si>
  <si>
    <t>l(2)35Be</t>
  </si>
  <si>
    <t>osa</t>
  </si>
  <si>
    <t>CG42792</t>
  </si>
  <si>
    <t>CG42795</t>
  </si>
  <si>
    <t>5-HT2B</t>
  </si>
  <si>
    <t>vnd</t>
  </si>
  <si>
    <t>CG42797</t>
  </si>
  <si>
    <t>CG42798</t>
  </si>
  <si>
    <t>SmD1</t>
  </si>
  <si>
    <t>dikar</t>
  </si>
  <si>
    <t>mtRNApol</t>
  </si>
  <si>
    <t>srw</t>
  </si>
  <si>
    <t>TfAP-2</t>
  </si>
  <si>
    <t>east</t>
  </si>
  <si>
    <t>kdn</t>
  </si>
  <si>
    <t>mid</t>
  </si>
  <si>
    <t>CG42806</t>
  </si>
  <si>
    <t>Psf2</t>
  </si>
  <si>
    <t>l(2)gd1</t>
  </si>
  <si>
    <t>Ire1</t>
  </si>
  <si>
    <t>Ptpmeg</t>
  </si>
  <si>
    <t>RASSF8</t>
  </si>
  <si>
    <t>Pxt</t>
  </si>
  <si>
    <t>Gprk2</t>
  </si>
  <si>
    <t>CG42807</t>
  </si>
  <si>
    <t>CG42808</t>
  </si>
  <si>
    <t>CG42809</t>
  </si>
  <si>
    <t>CG42810</t>
  </si>
  <si>
    <t>CG42811</t>
  </si>
  <si>
    <t>CG42812</t>
  </si>
  <si>
    <t>CG42813</t>
  </si>
  <si>
    <t>CG42814</t>
  </si>
  <si>
    <t>CG42815</t>
  </si>
  <si>
    <t>CG42816</t>
  </si>
  <si>
    <t>Ca-Ma2d</t>
  </si>
  <si>
    <t>CG42818</t>
  </si>
  <si>
    <t>CG42819</t>
  </si>
  <si>
    <t>CG42820</t>
  </si>
  <si>
    <t>CG42821</t>
  </si>
  <si>
    <t>CG42822</t>
  </si>
  <si>
    <t>CG42823</t>
  </si>
  <si>
    <t>CG42824</t>
  </si>
  <si>
    <t>CG42825</t>
  </si>
  <si>
    <t>CG42826</t>
  </si>
  <si>
    <t>CG42827</t>
  </si>
  <si>
    <t>CG42828</t>
  </si>
  <si>
    <t>CG42830</t>
  </si>
  <si>
    <t>CadN2</t>
  </si>
  <si>
    <t>CG42831</t>
  </si>
  <si>
    <t>CG42832</t>
  </si>
  <si>
    <t>CG42833</t>
  </si>
  <si>
    <t>CG42834</t>
  </si>
  <si>
    <t>CG42835</t>
  </si>
  <si>
    <t>CG42837</t>
  </si>
  <si>
    <t>d</t>
  </si>
  <si>
    <t>CG42841</t>
  </si>
  <si>
    <t>CG42846</t>
  </si>
  <si>
    <t>CG42847</t>
  </si>
  <si>
    <t>Spn77Ba</t>
  </si>
  <si>
    <t>Csk</t>
  </si>
  <si>
    <t>CG42851</t>
  </si>
  <si>
    <t>CG42852</t>
  </si>
  <si>
    <t>CG42853</t>
  </si>
  <si>
    <t>CG42854</t>
  </si>
  <si>
    <t>CG42855</t>
  </si>
  <si>
    <t>Sik3</t>
  </si>
  <si>
    <t>CG42857</t>
  </si>
  <si>
    <t>f</t>
  </si>
  <si>
    <t>sro</t>
  </si>
  <si>
    <t>RanBPM</t>
  </si>
  <si>
    <t>CG17683</t>
  </si>
  <si>
    <t>RNASEK</t>
  </si>
  <si>
    <t>IntS3</t>
  </si>
  <si>
    <t>l(2)41Ab</t>
  </si>
  <si>
    <t>uex</t>
  </si>
  <si>
    <t>Sec23</t>
  </si>
  <si>
    <t>Sec24CD</t>
  </si>
  <si>
    <t>kibra</t>
  </si>
  <si>
    <t>trh</t>
  </si>
  <si>
    <t>CG42866</t>
  </si>
  <si>
    <t>CG42867</t>
  </si>
  <si>
    <t>CG42869</t>
  </si>
  <si>
    <t>CG42870</t>
  </si>
  <si>
    <t>MtnE</t>
  </si>
  <si>
    <t>CG42876</t>
  </si>
  <si>
    <t>CG9932</t>
  </si>
  <si>
    <t>calypso</t>
  </si>
  <si>
    <t>ana1</t>
  </si>
  <si>
    <t>magu</t>
  </si>
  <si>
    <t>CG42878</t>
  </si>
  <si>
    <t>CG43049</t>
  </si>
  <si>
    <t>CG43050</t>
  </si>
  <si>
    <t>CG43051</t>
  </si>
  <si>
    <t>CG43052</t>
  </si>
  <si>
    <t>CG43054</t>
  </si>
  <si>
    <t>CG43055</t>
  </si>
  <si>
    <t>CG43056</t>
  </si>
  <si>
    <t>CG43057</t>
  </si>
  <si>
    <t>CG43058</t>
  </si>
  <si>
    <t>CG43059</t>
  </si>
  <si>
    <t>CG43060</t>
  </si>
  <si>
    <t>CG43061</t>
  </si>
  <si>
    <t>CG43062</t>
  </si>
  <si>
    <t>CG43063</t>
  </si>
  <si>
    <t>CG43064</t>
  </si>
  <si>
    <t>Scox</t>
  </si>
  <si>
    <t>Tl</t>
  </si>
  <si>
    <t>bru2</t>
  </si>
  <si>
    <t>CG43066</t>
  </si>
  <si>
    <t>FoxP</t>
  </si>
  <si>
    <t>CG43068</t>
  </si>
  <si>
    <t>CG43069</t>
  </si>
  <si>
    <t>CG43070</t>
  </si>
  <si>
    <t>CG43071</t>
  </si>
  <si>
    <t>CG43072</t>
  </si>
  <si>
    <t>Rbp</t>
  </si>
  <si>
    <t>CG43074</t>
  </si>
  <si>
    <t>CG43075</t>
  </si>
  <si>
    <t>CG43076</t>
  </si>
  <si>
    <t>CG43077</t>
  </si>
  <si>
    <t>CG43078</t>
  </si>
  <si>
    <t>nrm</t>
  </si>
  <si>
    <t>Vha44</t>
  </si>
  <si>
    <t>Vha14-1</t>
  </si>
  <si>
    <t>Vha16-4</t>
  </si>
  <si>
    <t>VhaPPA1-2</t>
  </si>
  <si>
    <t>VhaAC45</t>
  </si>
  <si>
    <t>Trpml</t>
  </si>
  <si>
    <t>Ltn1</t>
  </si>
  <si>
    <t>Rab8</t>
  </si>
  <si>
    <t>Mi-2</t>
  </si>
  <si>
    <t>ver</t>
  </si>
  <si>
    <t>nsl1</t>
  </si>
  <si>
    <t>CG43082</t>
  </si>
  <si>
    <t>CG43083</t>
  </si>
  <si>
    <t>CG43084</t>
  </si>
  <si>
    <t>CG43085</t>
  </si>
  <si>
    <t>CG43088</t>
  </si>
  <si>
    <t>CG43089</t>
  </si>
  <si>
    <t>CG43090</t>
  </si>
  <si>
    <t>CG43091</t>
  </si>
  <si>
    <t>CG43092</t>
  </si>
  <si>
    <t>CG43093</t>
  </si>
  <si>
    <t>CG43094</t>
  </si>
  <si>
    <t>CG43095</t>
  </si>
  <si>
    <t>CG43098</t>
  </si>
  <si>
    <t>CG43101</t>
  </si>
  <si>
    <t>Mdh2</t>
  </si>
  <si>
    <t>wcd</t>
  </si>
  <si>
    <t>CG43102</t>
  </si>
  <si>
    <t>CG43103</t>
  </si>
  <si>
    <t>CG43106</t>
  </si>
  <si>
    <t>CG43107</t>
  </si>
  <si>
    <t>CG43108</t>
  </si>
  <si>
    <t>CG43109</t>
  </si>
  <si>
    <t>CG43110</t>
  </si>
  <si>
    <t>CG43111</t>
  </si>
  <si>
    <t>CG43112</t>
  </si>
  <si>
    <t>CG43114</t>
  </si>
  <si>
    <t>CG43115</t>
  </si>
  <si>
    <t>CG43116</t>
  </si>
  <si>
    <t>CG43117</t>
  </si>
  <si>
    <t>Ect4</t>
  </si>
  <si>
    <t>CG43120</t>
  </si>
  <si>
    <t>CG43121</t>
  </si>
  <si>
    <t>cic</t>
  </si>
  <si>
    <t>CG43123</t>
  </si>
  <si>
    <t>CG43124</t>
  </si>
  <si>
    <t>CG43125</t>
  </si>
  <si>
    <t>CG43127</t>
  </si>
  <si>
    <t>Shab</t>
  </si>
  <si>
    <t>CheA46a</t>
  </si>
  <si>
    <t>CheA56a</t>
  </si>
  <si>
    <t>mtsh</t>
  </si>
  <si>
    <t>SmydA-3</t>
  </si>
  <si>
    <t>SmB</t>
  </si>
  <si>
    <t>CG43131</t>
  </si>
  <si>
    <t>CG43133</t>
  </si>
  <si>
    <t>CG43134</t>
  </si>
  <si>
    <t>CG43135</t>
  </si>
  <si>
    <t>CG43136</t>
  </si>
  <si>
    <t>CG43137</t>
  </si>
  <si>
    <t>CG43138</t>
  </si>
  <si>
    <t>CG43139</t>
  </si>
  <si>
    <t>pyd</t>
  </si>
  <si>
    <t>Nuak1</t>
  </si>
  <si>
    <t>DNAlig1</t>
  </si>
  <si>
    <t>CG43145</t>
  </si>
  <si>
    <t>CG43147</t>
  </si>
  <si>
    <t>Tmhs</t>
  </si>
  <si>
    <t>dati</t>
  </si>
  <si>
    <t>Nup160</t>
  </si>
  <si>
    <t>Myc</t>
  </si>
  <si>
    <t>CG43149</t>
  </si>
  <si>
    <t>CG43153</t>
  </si>
  <si>
    <t>CG43155</t>
  </si>
  <si>
    <t>CG43156</t>
  </si>
  <si>
    <t>fzr</t>
  </si>
  <si>
    <t>Sap130</t>
  </si>
  <si>
    <t>Arp3</t>
  </si>
  <si>
    <t>Skeletor</t>
  </si>
  <si>
    <t>CG43163</t>
  </si>
  <si>
    <t>CG43165</t>
  </si>
  <si>
    <t>Pal2</t>
  </si>
  <si>
    <t>dtn</t>
  </si>
  <si>
    <t>CG33941</t>
  </si>
  <si>
    <t>mbf1</t>
  </si>
  <si>
    <t>Src64B</t>
  </si>
  <si>
    <t>eIF4H1</t>
  </si>
  <si>
    <t>Vha16-1</t>
  </si>
  <si>
    <t>mub</t>
  </si>
  <si>
    <t>norpA</t>
  </si>
  <si>
    <t>AGO1</t>
  </si>
  <si>
    <t>Evi5</t>
  </si>
  <si>
    <t>Fs(2)Ket</t>
  </si>
  <si>
    <t>Mdh1</t>
  </si>
  <si>
    <t>CG43167</t>
  </si>
  <si>
    <t>CG43168</t>
  </si>
  <si>
    <t>CG43169</t>
  </si>
  <si>
    <t>CG43171</t>
  </si>
  <si>
    <t>CG43172</t>
  </si>
  <si>
    <t>CG43175</t>
  </si>
  <si>
    <t>twr</t>
  </si>
  <si>
    <t>CG43178</t>
  </si>
  <si>
    <t>CG43179</t>
  </si>
  <si>
    <t>CG43181</t>
  </si>
  <si>
    <t>CG43182</t>
  </si>
  <si>
    <t>CG43183</t>
  </si>
  <si>
    <t>CG43184</t>
  </si>
  <si>
    <t>CG43185</t>
  </si>
  <si>
    <t>CG43187</t>
  </si>
  <si>
    <t>CG43188</t>
  </si>
  <si>
    <t>CG43190</t>
  </si>
  <si>
    <t>CG43191</t>
  </si>
  <si>
    <t>CG43192</t>
  </si>
  <si>
    <t>hemo</t>
  </si>
  <si>
    <t>CG43195</t>
  </si>
  <si>
    <t>CG43198</t>
  </si>
  <si>
    <t>CG43200</t>
  </si>
  <si>
    <t>CG43201</t>
  </si>
  <si>
    <t>Bom202</t>
  </si>
  <si>
    <t>CG43203</t>
  </si>
  <si>
    <t>CG43204</t>
  </si>
  <si>
    <t>CG43206</t>
  </si>
  <si>
    <t>CG43207</t>
  </si>
  <si>
    <t>CG43208</t>
  </si>
  <si>
    <t>CG43209</t>
  </si>
  <si>
    <t>CG43210</t>
  </si>
  <si>
    <t>CG43218</t>
  </si>
  <si>
    <t>CG43219</t>
  </si>
  <si>
    <t>CG43220</t>
  </si>
  <si>
    <t>CG43221</t>
  </si>
  <si>
    <t>CG43222</t>
  </si>
  <si>
    <t>S6kII</t>
  </si>
  <si>
    <t>Ptr</t>
  </si>
  <si>
    <t>Gfrl</t>
  </si>
  <si>
    <t>axo</t>
  </si>
  <si>
    <t>lute</t>
  </si>
  <si>
    <t>milt</t>
  </si>
  <si>
    <t>Diedel2</t>
  </si>
  <si>
    <t>CG43229</t>
  </si>
  <si>
    <t>CG43230</t>
  </si>
  <si>
    <t>CG43231</t>
  </si>
  <si>
    <t>CG43232</t>
  </si>
  <si>
    <t>CG43233</t>
  </si>
  <si>
    <t>CG43235</t>
  </si>
  <si>
    <t>CG43236</t>
  </si>
  <si>
    <t>CG43237</t>
  </si>
  <si>
    <t>CG43244</t>
  </si>
  <si>
    <t>CG43245</t>
  </si>
  <si>
    <t>CG43246</t>
  </si>
  <si>
    <t>CG43248</t>
  </si>
  <si>
    <t>CG43249</t>
  </si>
  <si>
    <t>CG43251</t>
  </si>
  <si>
    <t>CG43254</t>
  </si>
  <si>
    <t>CG43255</t>
  </si>
  <si>
    <t>Rabex-5</t>
  </si>
  <si>
    <t>CG43267</t>
  </si>
  <si>
    <t>mt:ND4</t>
  </si>
  <si>
    <t>Rpb12</t>
  </si>
  <si>
    <t>RpII140</t>
  </si>
  <si>
    <t>CG43271</t>
  </si>
  <si>
    <t>CG43272</t>
  </si>
  <si>
    <t>CG43273</t>
  </si>
  <si>
    <t>CG43277</t>
  </si>
  <si>
    <t>cnc</t>
  </si>
  <si>
    <t>lawc</t>
  </si>
  <si>
    <t>CG43288</t>
  </si>
  <si>
    <t>CG43290</t>
  </si>
  <si>
    <t>CG43291</t>
  </si>
  <si>
    <t>CG43292</t>
  </si>
  <si>
    <t>CG43293</t>
  </si>
  <si>
    <t>CG43294</t>
  </si>
  <si>
    <t>CG43295</t>
  </si>
  <si>
    <t>CG43296</t>
  </si>
  <si>
    <t>CG43307</t>
  </si>
  <si>
    <t>CG43308</t>
  </si>
  <si>
    <t>CG43312</t>
  </si>
  <si>
    <t>CG43313</t>
  </si>
  <si>
    <t>SERCA</t>
  </si>
  <si>
    <t>CG43315</t>
  </si>
  <si>
    <t>CG43316</t>
  </si>
  <si>
    <t>CG43317</t>
  </si>
  <si>
    <t>CG43318</t>
  </si>
  <si>
    <t>CG43319</t>
  </si>
  <si>
    <t>HSPBAP1</t>
  </si>
  <si>
    <t>CG43321</t>
  </si>
  <si>
    <t>CG43322</t>
  </si>
  <si>
    <t>CG43324</t>
  </si>
  <si>
    <t>CG43325</t>
  </si>
  <si>
    <t>CG43326</t>
  </si>
  <si>
    <t>CG43327</t>
  </si>
  <si>
    <t>CG43328</t>
  </si>
  <si>
    <t>CG43329</t>
  </si>
  <si>
    <t>CG43330</t>
  </si>
  <si>
    <t>CG43331</t>
  </si>
  <si>
    <t>CG43332</t>
  </si>
  <si>
    <t>CG43333</t>
  </si>
  <si>
    <t>CG43335</t>
  </si>
  <si>
    <t>CG43336</t>
  </si>
  <si>
    <t>CG43337</t>
  </si>
  <si>
    <t>CG43341</t>
  </si>
  <si>
    <t>CG43342</t>
  </si>
  <si>
    <t>Gpdh3</t>
  </si>
  <si>
    <t>CG43345</t>
  </si>
  <si>
    <t>CG43346</t>
  </si>
  <si>
    <t>CG43347</t>
  </si>
  <si>
    <t>Klp54D</t>
  </si>
  <si>
    <t>CG43340</t>
  </si>
  <si>
    <t>CG43339</t>
  </si>
  <si>
    <t>CG43338</t>
  </si>
  <si>
    <t>CG43348</t>
  </si>
  <si>
    <t>CG43349</t>
  </si>
  <si>
    <t>CG43350</t>
  </si>
  <si>
    <t>CG43351</t>
  </si>
  <si>
    <t>HP1Lcsd</t>
  </si>
  <si>
    <t>CG43354</t>
  </si>
  <si>
    <t>CG43355</t>
  </si>
  <si>
    <t>CG43362</t>
  </si>
  <si>
    <t>psq</t>
  </si>
  <si>
    <t>DnaJ-1</t>
  </si>
  <si>
    <t>BtbVII</t>
  </si>
  <si>
    <t>CG43366</t>
  </si>
  <si>
    <t>CG43367</t>
  </si>
  <si>
    <t>cac</t>
  </si>
  <si>
    <t>Mitf</t>
  </si>
  <si>
    <t>Cc2d2a</t>
  </si>
  <si>
    <t>CG43371</t>
  </si>
  <si>
    <t>5-HT1B</t>
  </si>
  <si>
    <t>CG34377</t>
  </si>
  <si>
    <t>tx</t>
  </si>
  <si>
    <t>Acsl</t>
  </si>
  <si>
    <t>Prosalpha1</t>
  </si>
  <si>
    <t>CG43373</t>
  </si>
  <si>
    <t>Cht6</t>
  </si>
  <si>
    <t>mEFG1</t>
  </si>
  <si>
    <t>vret</t>
  </si>
  <si>
    <t>bin3</t>
  </si>
  <si>
    <t>Patronin</t>
  </si>
  <si>
    <t>Acn</t>
  </si>
  <si>
    <t>Galk</t>
  </si>
  <si>
    <t>Galt</t>
  </si>
  <si>
    <t>CG43376</t>
  </si>
  <si>
    <t>CG43386</t>
  </si>
  <si>
    <t>Dscam4</t>
  </si>
  <si>
    <t>Hk</t>
  </si>
  <si>
    <t>bel</t>
  </si>
  <si>
    <t>Nxf3</t>
  </si>
  <si>
    <t>robls54B</t>
  </si>
  <si>
    <t>Phae1</t>
  </si>
  <si>
    <t>Phae2</t>
  </si>
  <si>
    <t>SP1029</t>
  </si>
  <si>
    <t>Cdk7</t>
  </si>
  <si>
    <t>dar1</t>
  </si>
  <si>
    <t>Coop</t>
  </si>
  <si>
    <t>Mocs1</t>
  </si>
  <si>
    <t>CG43389</t>
  </si>
  <si>
    <t>CG43390</t>
  </si>
  <si>
    <t>CG43391</t>
  </si>
  <si>
    <t>CG43392</t>
  </si>
  <si>
    <t>CG43393</t>
  </si>
  <si>
    <t>vnc</t>
  </si>
  <si>
    <t>CG43394</t>
  </si>
  <si>
    <t>Cngl</t>
  </si>
  <si>
    <t>chas</t>
  </si>
  <si>
    <t>sel</t>
  </si>
  <si>
    <t>CG43396</t>
  </si>
  <si>
    <t>CG43397</t>
  </si>
  <si>
    <t>Fic</t>
  </si>
  <si>
    <t>scrib</t>
  </si>
  <si>
    <t>CG43400</t>
  </si>
  <si>
    <t>Mrp4</t>
  </si>
  <si>
    <t>CG43401</t>
  </si>
  <si>
    <t>CG43402</t>
  </si>
  <si>
    <t>CG43403</t>
  </si>
  <si>
    <t>CG43405</t>
  </si>
  <si>
    <t>CG43407</t>
  </si>
  <si>
    <t>smash</t>
  </si>
  <si>
    <t>AP-2mu</t>
  </si>
  <si>
    <t>Unr</t>
  </si>
  <si>
    <t>CG11000</t>
  </si>
  <si>
    <t>CG42784</t>
  </si>
  <si>
    <t>CG31688</t>
  </si>
  <si>
    <t>CG43428</t>
  </si>
  <si>
    <t>CG43438</t>
  </si>
  <si>
    <t>CG43439</t>
  </si>
  <si>
    <t>Nha2</t>
  </si>
  <si>
    <t>hts</t>
  </si>
  <si>
    <t>Tet</t>
  </si>
  <si>
    <t>hppy</t>
  </si>
  <si>
    <t>sqd</t>
  </si>
  <si>
    <t>Ih</t>
  </si>
  <si>
    <t>Uck</t>
  </si>
  <si>
    <t>CG43445</t>
  </si>
  <si>
    <t>CG43446</t>
  </si>
  <si>
    <t>CG43447</t>
  </si>
  <si>
    <t>CG43448</t>
  </si>
  <si>
    <t>CG43449</t>
  </si>
  <si>
    <t>CG43450</t>
  </si>
  <si>
    <t>Gp150</t>
  </si>
  <si>
    <t>pgc</t>
  </si>
  <si>
    <t>CG11298</t>
  </si>
  <si>
    <t>Rtf1</t>
  </si>
  <si>
    <t>wrapper</t>
  </si>
  <si>
    <t>CG13506</t>
  </si>
  <si>
    <t>CG6044</t>
  </si>
  <si>
    <t>VepD</t>
  </si>
  <si>
    <t>Mes4</t>
  </si>
  <si>
    <t>qkr58E-2</t>
  </si>
  <si>
    <t>rad50</t>
  </si>
  <si>
    <t>ppk12</t>
  </si>
  <si>
    <t>CG10384</t>
  </si>
  <si>
    <t>CG4752</t>
  </si>
  <si>
    <t>CG4554</t>
  </si>
  <si>
    <t>CG4610</t>
  </si>
  <si>
    <t>gas</t>
  </si>
  <si>
    <t>CG11362</t>
  </si>
  <si>
    <t>px</t>
  </si>
  <si>
    <t>CG10344</t>
  </si>
  <si>
    <t>mRpS29</t>
  </si>
  <si>
    <t>qkr58E-1</t>
  </si>
  <si>
    <t>qkr58E-3</t>
  </si>
  <si>
    <t>babos</t>
  </si>
  <si>
    <t>Liprin-gamma</t>
  </si>
  <si>
    <t>T3dh</t>
  </si>
  <si>
    <t>wdp</t>
  </si>
  <si>
    <t>CG3927</t>
  </si>
  <si>
    <t>CG4269</t>
  </si>
  <si>
    <t>RpS16</t>
  </si>
  <si>
    <t>Vps20</t>
  </si>
  <si>
    <t>CG33143</t>
  </si>
  <si>
    <t>bonsai</t>
  </si>
  <si>
    <t>nsr</t>
  </si>
  <si>
    <t>CG13510</t>
  </si>
  <si>
    <t>CG13511</t>
  </si>
  <si>
    <t>CG4250</t>
  </si>
  <si>
    <t>CG30273</t>
  </si>
  <si>
    <t>CG30269</t>
  </si>
  <si>
    <t>RYBP</t>
  </si>
  <si>
    <t>Obp59a</t>
  </si>
  <si>
    <t>Obp58b</t>
  </si>
  <si>
    <t>Obp58d</t>
  </si>
  <si>
    <t>CG30275</t>
  </si>
  <si>
    <t>CG30268</t>
  </si>
  <si>
    <t>CG13526</t>
  </si>
  <si>
    <t>CG13527</t>
  </si>
  <si>
    <t>blw</t>
  </si>
  <si>
    <t>CG30271</t>
  </si>
  <si>
    <t>CG30274</t>
  </si>
  <si>
    <t>MFS1</t>
  </si>
  <si>
    <t>CG30265</t>
  </si>
  <si>
    <t>CG12490</t>
  </si>
  <si>
    <t>CG9825</t>
  </si>
  <si>
    <t>CG9826</t>
  </si>
  <si>
    <t>CG3649</t>
  </si>
  <si>
    <t>RpL23</t>
  </si>
  <si>
    <t>fd59A</t>
  </si>
  <si>
    <t>CG13532</t>
  </si>
  <si>
    <t>PIP5K59B</t>
  </si>
  <si>
    <t>asrij</t>
  </si>
  <si>
    <t>MED23</t>
  </si>
  <si>
    <t>CG3700</t>
  </si>
  <si>
    <t>YME1L</t>
  </si>
  <si>
    <t>EMC8-9</t>
  </si>
  <si>
    <t>inaD</t>
  </si>
  <si>
    <t>CG13531</t>
  </si>
  <si>
    <t>CycB</t>
  </si>
  <si>
    <t>jbug</t>
  </si>
  <si>
    <t>Obp58c</t>
  </si>
  <si>
    <t>CG30259</t>
  </si>
  <si>
    <t>robo1</t>
  </si>
  <si>
    <t>Ppa</t>
  </si>
  <si>
    <t>CG30196</t>
  </si>
  <si>
    <t>Cyp6d2</t>
  </si>
  <si>
    <t>CG3746</t>
  </si>
  <si>
    <t>CG30195</t>
  </si>
  <si>
    <t>CG2852</t>
  </si>
  <si>
    <t>Ugt317A1</t>
  </si>
  <si>
    <t>CG3732</t>
  </si>
  <si>
    <t>Cdk9</t>
  </si>
  <si>
    <t>CG17807</t>
  </si>
  <si>
    <t>CG4329</t>
  </si>
  <si>
    <t>CG4294</t>
  </si>
  <si>
    <t>nahoda</t>
  </si>
  <si>
    <t>CG9849</t>
  </si>
  <si>
    <t>l(2)k09913</t>
  </si>
  <si>
    <t>CG3085</t>
  </si>
  <si>
    <t>Gr59a</t>
  </si>
  <si>
    <t>Gr59b</t>
  </si>
  <si>
    <t>CG30192</t>
  </si>
  <si>
    <t>Klp59D</t>
  </si>
  <si>
    <t>CG9899</t>
  </si>
  <si>
    <t>CG13545</t>
  </si>
  <si>
    <t>CG13544</t>
  </si>
  <si>
    <t>Gpdh2</t>
  </si>
  <si>
    <t>Klp59C</t>
  </si>
  <si>
    <t>Gr59d</t>
  </si>
  <si>
    <t>Gr59c</t>
  </si>
  <si>
    <t>RpL37b</t>
  </si>
  <si>
    <t>CG9876</t>
  </si>
  <si>
    <t>CG9877</t>
  </si>
  <si>
    <t>Art7</t>
  </si>
  <si>
    <t>Fib</t>
  </si>
  <si>
    <t>CG9890</t>
  </si>
  <si>
    <t>DCTN3-p24</t>
  </si>
  <si>
    <t>CG9896</t>
  </si>
  <si>
    <t>CG9897</t>
  </si>
  <si>
    <t>CG32833</t>
  </si>
  <si>
    <t>CG32834</t>
  </si>
  <si>
    <t>CG3831</t>
  </si>
  <si>
    <t>CNBP</t>
  </si>
  <si>
    <t>CG3788</t>
  </si>
  <si>
    <t>Nup214</t>
  </si>
  <si>
    <t>CG30187</t>
  </si>
  <si>
    <t>CG13539</t>
  </si>
  <si>
    <t>CG3092</t>
  </si>
  <si>
    <t>CG13540</t>
  </si>
  <si>
    <t>CG13541</t>
  </si>
  <si>
    <t>CG9861</t>
  </si>
  <si>
    <t>CG9863</t>
  </si>
  <si>
    <t>Rpi</t>
  </si>
  <si>
    <t>CG9875</t>
  </si>
  <si>
    <t>Ice1</t>
  </si>
  <si>
    <t>yellow-d</t>
  </si>
  <si>
    <t>yellow-d2</t>
  </si>
  <si>
    <t>eIF2Bdelta</t>
  </si>
  <si>
    <t>CG30411</t>
  </si>
  <si>
    <t>CG13557</t>
  </si>
  <si>
    <t>Or59c</t>
  </si>
  <si>
    <t>Or59b</t>
  </si>
  <si>
    <t>SkpF</t>
  </si>
  <si>
    <t>Or59a</t>
  </si>
  <si>
    <t>CG9815</t>
  </si>
  <si>
    <t>CG9812</t>
  </si>
  <si>
    <t>CG3520</t>
  </si>
  <si>
    <t>CG3530</t>
  </si>
  <si>
    <t>CG30414</t>
  </si>
  <si>
    <t>CG13551</t>
  </si>
  <si>
    <t>Golgin245</t>
  </si>
  <si>
    <t>vir</t>
  </si>
  <si>
    <t>CG3500</t>
  </si>
  <si>
    <t>CG3502</t>
  </si>
  <si>
    <t>CG30413</t>
  </si>
  <si>
    <t>tbrd-3</t>
  </si>
  <si>
    <t>CG30416</t>
  </si>
  <si>
    <t>CG30412</t>
  </si>
  <si>
    <t>Prosbeta5R1</t>
  </si>
  <si>
    <t>CG3124</t>
  </si>
  <si>
    <t>ord</t>
  </si>
  <si>
    <t>CG12782</t>
  </si>
  <si>
    <t>RpL22-like</t>
  </si>
  <si>
    <t>yip3</t>
  </si>
  <si>
    <t>LS2</t>
  </si>
  <si>
    <t>CG13558</t>
  </si>
  <si>
    <t>CG13559</t>
  </si>
  <si>
    <t>Gr59f</t>
  </si>
  <si>
    <t>AIMP3</t>
  </si>
  <si>
    <t>levy</t>
  </si>
  <si>
    <t>Dcp-1</t>
  </si>
  <si>
    <t>ItgaPS5</t>
  </si>
  <si>
    <t>Pi3K59F</t>
  </si>
  <si>
    <t>CG30184</t>
  </si>
  <si>
    <t>apt</t>
  </si>
  <si>
    <t>Eglp1</t>
  </si>
  <si>
    <t>retn</t>
  </si>
  <si>
    <t>St1</t>
  </si>
  <si>
    <t>angel</t>
  </si>
  <si>
    <t>mRpL43</t>
  </si>
  <si>
    <t>l(2)dtl</t>
  </si>
  <si>
    <t>Sesn</t>
  </si>
  <si>
    <t>CG13560</t>
  </si>
  <si>
    <t>CG12491</t>
  </si>
  <si>
    <t>CG11300</t>
  </si>
  <si>
    <t>CG5532</t>
  </si>
  <si>
    <t>egl</t>
  </si>
  <si>
    <t>CG18128</t>
  </si>
  <si>
    <t>Alg3</t>
  </si>
  <si>
    <t>sigmar</t>
  </si>
  <si>
    <t>CG30183</t>
  </si>
  <si>
    <t>l(2)efl</t>
  </si>
  <si>
    <t>Eglp4</t>
  </si>
  <si>
    <t>Eglp3</t>
  </si>
  <si>
    <t>Eglp2</t>
  </si>
  <si>
    <t>Rrp4</t>
  </si>
  <si>
    <t>pita</t>
  </si>
  <si>
    <t>wmd</t>
  </si>
  <si>
    <t>Gr59e</t>
  </si>
  <si>
    <t>ppk3</t>
  </si>
  <si>
    <t>RabX1</t>
  </si>
  <si>
    <t>CG3906</t>
  </si>
  <si>
    <t>CG30177</t>
  </si>
  <si>
    <t>CG5539</t>
  </si>
  <si>
    <t>CG5543</t>
  </si>
  <si>
    <t>GlyT</t>
  </si>
  <si>
    <t>CG5554</t>
  </si>
  <si>
    <t>gbb</t>
  </si>
  <si>
    <t>CG5569</t>
  </si>
  <si>
    <t>ken</t>
  </si>
  <si>
    <t>CG5597</t>
  </si>
  <si>
    <t>CG17658</t>
  </si>
  <si>
    <t>CG13562</t>
  </si>
  <si>
    <t>CG2812</t>
  </si>
  <si>
    <t>Taldo</t>
  </si>
  <si>
    <t>Galphas</t>
  </si>
  <si>
    <t>Stoml2</t>
  </si>
  <si>
    <t>fzr2</t>
  </si>
  <si>
    <t>thoc5</t>
  </si>
  <si>
    <t>Fmo-1</t>
  </si>
  <si>
    <t>Alas</t>
  </si>
  <si>
    <t>or</t>
  </si>
  <si>
    <t>CG3065</t>
  </si>
  <si>
    <t>mr</t>
  </si>
  <si>
    <t>Sox14</t>
  </si>
  <si>
    <t>CG30178</t>
  </si>
  <si>
    <t>Pask</t>
  </si>
  <si>
    <t>CG3121</t>
  </si>
  <si>
    <t>Xxylt</t>
  </si>
  <si>
    <t>EbpIII</t>
  </si>
  <si>
    <t>CG3163</t>
  </si>
  <si>
    <t>MAN1</t>
  </si>
  <si>
    <t>IntS1</t>
  </si>
  <si>
    <t>sei</t>
  </si>
  <si>
    <t>CG13563</t>
  </si>
  <si>
    <t>RpL12</t>
  </si>
  <si>
    <t>Gpat4</t>
  </si>
  <si>
    <t>yki</t>
  </si>
  <si>
    <t>RpL39</t>
  </si>
  <si>
    <t>ppk29</t>
  </si>
  <si>
    <t>gammaSnap1</t>
  </si>
  <si>
    <t>tsr</t>
  </si>
  <si>
    <t>Not11</t>
  </si>
  <si>
    <t>Chi</t>
  </si>
  <si>
    <t>CG30172</t>
  </si>
  <si>
    <t>HSPC300</t>
  </si>
  <si>
    <t>CG3907</t>
  </si>
  <si>
    <t>CG4324</t>
  </si>
  <si>
    <t>CG3860</t>
  </si>
  <si>
    <t>PPP1R15</t>
  </si>
  <si>
    <t>CG10904</t>
  </si>
  <si>
    <t>CG13566</t>
  </si>
  <si>
    <t>CG16787</t>
  </si>
  <si>
    <t>CG3803</t>
  </si>
  <si>
    <t>Orcokinin</t>
  </si>
  <si>
    <t>CG3735</t>
  </si>
  <si>
    <t>Nap1</t>
  </si>
  <si>
    <t>CG5339</t>
  </si>
  <si>
    <t>Upf3</t>
  </si>
  <si>
    <t>DCP1</t>
  </si>
  <si>
    <t>PHDP</t>
  </si>
  <si>
    <t>CG4882</t>
  </si>
  <si>
    <t>Mtpbeta</t>
  </si>
  <si>
    <t>Cpes</t>
  </si>
  <si>
    <t>bgcn</t>
  </si>
  <si>
    <t>Pym</t>
  </si>
  <si>
    <t>ytr</t>
  </si>
  <si>
    <t>eIF6</t>
  </si>
  <si>
    <t>Snap29</t>
  </si>
  <si>
    <t>shu</t>
  </si>
  <si>
    <t>CG4763</t>
  </si>
  <si>
    <t>CG4797</t>
  </si>
  <si>
    <t>Nxt1</t>
  </si>
  <si>
    <t>Ssrp</t>
  </si>
  <si>
    <t>CG15800</t>
  </si>
  <si>
    <t>CG13564</t>
  </si>
  <si>
    <t>CG16786</t>
  </si>
  <si>
    <t>enok</t>
  </si>
  <si>
    <t>CG3253</t>
  </si>
  <si>
    <t>Zfrp8</t>
  </si>
  <si>
    <t>AANAT1</t>
  </si>
  <si>
    <t>spag</t>
  </si>
  <si>
    <t>CG3328</t>
  </si>
  <si>
    <t>cN-IIIB</t>
  </si>
  <si>
    <t>CG3356</t>
  </si>
  <si>
    <t>nord</t>
  </si>
  <si>
    <t>CG13575</t>
  </si>
  <si>
    <t>nvy</t>
  </si>
  <si>
    <t>Fatp3</t>
  </si>
  <si>
    <t>betaTub60D</t>
  </si>
  <si>
    <t>bs</t>
  </si>
  <si>
    <t>slbo</t>
  </si>
  <si>
    <t>CG13577</t>
  </si>
  <si>
    <t>Ir60a</t>
  </si>
  <si>
    <t>CG30419</t>
  </si>
  <si>
    <t>mRpS17</t>
  </si>
  <si>
    <t>tamo</t>
  </si>
  <si>
    <t>gek</t>
  </si>
  <si>
    <t>CG10339</t>
  </si>
  <si>
    <t>Rpn8</t>
  </si>
  <si>
    <t>CG3483</t>
  </si>
  <si>
    <t>CG3492</t>
  </si>
  <si>
    <t>CG3494</t>
  </si>
  <si>
    <t>CG16837</t>
  </si>
  <si>
    <t>CG13579</t>
  </si>
  <si>
    <t>Crtp</t>
  </si>
  <si>
    <t>CG13581</t>
  </si>
  <si>
    <t>Brca2</t>
  </si>
  <si>
    <t>CG13585</t>
  </si>
  <si>
    <t>CG11413</t>
  </si>
  <si>
    <t>ITP</t>
  </si>
  <si>
    <t>CG11414</t>
  </si>
  <si>
    <t>uri</t>
  </si>
  <si>
    <t>CG3511</t>
  </si>
  <si>
    <t>pio</t>
  </si>
  <si>
    <t>CG13587</t>
  </si>
  <si>
    <t>CG3548</t>
  </si>
  <si>
    <t>CG3565</t>
  </si>
  <si>
    <t>Samtor</t>
  </si>
  <si>
    <t>Adck1</t>
  </si>
  <si>
    <t>Cyp9c1</t>
  </si>
  <si>
    <t>CG3640</t>
  </si>
  <si>
    <t>CG3663</t>
  </si>
  <si>
    <t>ND-19</t>
  </si>
  <si>
    <t>Pof</t>
  </si>
  <si>
    <t>Mmp1</t>
  </si>
  <si>
    <t>CG4806</t>
  </si>
  <si>
    <t>CG30161</t>
  </si>
  <si>
    <t>Cpr60D</t>
  </si>
  <si>
    <t>CG13594</t>
  </si>
  <si>
    <t>CG4741</t>
  </si>
  <si>
    <t>CG4707</t>
  </si>
  <si>
    <t>ATPsynF</t>
  </si>
  <si>
    <t>CG4681</t>
  </si>
  <si>
    <t>Fcp1</t>
  </si>
  <si>
    <t>Nurf-38</t>
  </si>
  <si>
    <t>Ir60e</t>
  </si>
  <si>
    <t>CG4612</t>
  </si>
  <si>
    <t>Prosalpha4T2</t>
  </si>
  <si>
    <t>Ssl</t>
  </si>
  <si>
    <t>CG13590</t>
  </si>
  <si>
    <t>CG13589</t>
  </si>
  <si>
    <t>CG4563</t>
  </si>
  <si>
    <t>Pgam5-2</t>
  </si>
  <si>
    <t>CG15873</t>
  </si>
  <si>
    <t>SerT</t>
  </si>
  <si>
    <t>mAChR-A</t>
  </si>
  <si>
    <t>Usp15-31</t>
  </si>
  <si>
    <t>spz6</t>
  </si>
  <si>
    <t>CG3880</t>
  </si>
  <si>
    <t>CG3894</t>
  </si>
  <si>
    <t>CG3594</t>
  </si>
  <si>
    <t>CG3589</t>
  </si>
  <si>
    <t>CG3611</t>
  </si>
  <si>
    <t>Dll</t>
  </si>
  <si>
    <t>CG3650</t>
  </si>
  <si>
    <t>CG9083</t>
  </si>
  <si>
    <t>CG3760</t>
  </si>
  <si>
    <t>CG3770</t>
  </si>
  <si>
    <t>CG12851</t>
  </si>
  <si>
    <t>CG3776</t>
  </si>
  <si>
    <t>CG3829</t>
  </si>
  <si>
    <t>uzip</t>
  </si>
  <si>
    <t>emp</t>
  </si>
  <si>
    <t>CG2736</t>
  </si>
  <si>
    <t>Phk-3</t>
  </si>
  <si>
    <t>CG30424</t>
  </si>
  <si>
    <t>CG2765</t>
  </si>
  <si>
    <t>CG2790</t>
  </si>
  <si>
    <t>CG15861</t>
  </si>
  <si>
    <t>CG2811</t>
  </si>
  <si>
    <t>CG30427</t>
  </si>
  <si>
    <t>pain</t>
  </si>
  <si>
    <t>Tpc2</t>
  </si>
  <si>
    <t>Ance-5</t>
  </si>
  <si>
    <t>CG16896</t>
  </si>
  <si>
    <t>Orc4</t>
  </si>
  <si>
    <t>ETH</t>
  </si>
  <si>
    <t>Reg-5</t>
  </si>
  <si>
    <t>key</t>
  </si>
  <si>
    <t>TyrRS-m</t>
  </si>
  <si>
    <t>Lcp9</t>
  </si>
  <si>
    <t>Eps-15</t>
  </si>
  <si>
    <t>GstE12</t>
  </si>
  <si>
    <t>CG12848</t>
  </si>
  <si>
    <t>SiaT</t>
  </si>
  <si>
    <t>CG30430</t>
  </si>
  <si>
    <t>Kr</t>
  </si>
  <si>
    <t>CG30429</t>
  </si>
  <si>
    <t>CG30428</t>
  </si>
  <si>
    <t>CG9380</t>
  </si>
  <si>
    <t>Ebp</t>
  </si>
  <si>
    <t>EbpII</t>
  </si>
  <si>
    <t>gsb-n</t>
  </si>
  <si>
    <t>mthl8</t>
  </si>
  <si>
    <t>Lsp1gamma</t>
  </si>
  <si>
    <t>Pdk1</t>
  </si>
  <si>
    <t>CG6845</t>
  </si>
  <si>
    <t>p130CAS</t>
  </si>
  <si>
    <t>CG13875</t>
  </si>
  <si>
    <t>Mtch</t>
  </si>
  <si>
    <t>mri</t>
  </si>
  <si>
    <t>NitFhit</t>
  </si>
  <si>
    <t>CG13876</t>
  </si>
  <si>
    <t>Dis3l2</t>
  </si>
  <si>
    <t>CG13877</t>
  </si>
  <si>
    <t>CG33229</t>
  </si>
  <si>
    <t>mthl14</t>
  </si>
  <si>
    <t>wac</t>
  </si>
  <si>
    <t>mRpL17</t>
  </si>
  <si>
    <t>miple1</t>
  </si>
  <si>
    <t>miple2</t>
  </si>
  <si>
    <t>ttm2</t>
  </si>
  <si>
    <t>fwd</t>
  </si>
  <si>
    <t>CG32845</t>
  </si>
  <si>
    <t>Tudor-SN</t>
  </si>
  <si>
    <t>DIP2</t>
  </si>
  <si>
    <t>E(bx)</t>
  </si>
  <si>
    <t>pyx</t>
  </si>
  <si>
    <t>thoc7</t>
  </si>
  <si>
    <t>CG7028</t>
  </si>
  <si>
    <t>Gk1</t>
  </si>
  <si>
    <t>rno</t>
  </si>
  <si>
    <t>Vdup1</t>
  </si>
  <si>
    <t>CG7049</t>
  </si>
  <si>
    <t>CG12483</t>
  </si>
  <si>
    <t>CG13405</t>
  </si>
  <si>
    <t>CG1231</t>
  </si>
  <si>
    <t>Roc1b</t>
  </si>
  <si>
    <t>CG1233</t>
  </si>
  <si>
    <t>BORCS6</t>
  </si>
  <si>
    <t>Hipk</t>
  </si>
  <si>
    <t>Ppm1</t>
  </si>
  <si>
    <t>MED14</t>
  </si>
  <si>
    <t>Gale</t>
  </si>
  <si>
    <t>Rev1</t>
  </si>
  <si>
    <t>MED30</t>
  </si>
  <si>
    <t>CG3402</t>
  </si>
  <si>
    <t>Reg-2</t>
  </si>
  <si>
    <t>CG13893</t>
  </si>
  <si>
    <t>Kah</t>
  </si>
  <si>
    <t>Cypl</t>
  </si>
  <si>
    <t>klar</t>
  </si>
  <si>
    <t>CG13891</t>
  </si>
  <si>
    <t>CG13884</t>
  </si>
  <si>
    <t>mth</t>
  </si>
  <si>
    <t>mthl10</t>
  </si>
  <si>
    <t>mthl9</t>
  </si>
  <si>
    <t>Atac3</t>
  </si>
  <si>
    <t>CG32344</t>
  </si>
  <si>
    <t>RabX6</t>
  </si>
  <si>
    <t>CG13887</t>
  </si>
  <si>
    <t>Gr61a</t>
  </si>
  <si>
    <t>cep290</t>
  </si>
  <si>
    <t>Dci</t>
  </si>
  <si>
    <t>CG12502</t>
  </si>
  <si>
    <t>Usp10</t>
  </si>
  <si>
    <t>CG13905</t>
  </si>
  <si>
    <t>nerfin-1</t>
  </si>
  <si>
    <t>CG13907</t>
  </si>
  <si>
    <t>dpr20</t>
  </si>
  <si>
    <t>JMJD5</t>
  </si>
  <si>
    <t>CG13901</t>
  </si>
  <si>
    <t>Sf3b3</t>
  </si>
  <si>
    <t>CG13898</t>
  </si>
  <si>
    <t>hng3</t>
  </si>
  <si>
    <t>CG13896</t>
  </si>
  <si>
    <t>CkIIalpha-i3</t>
  </si>
  <si>
    <t>CG13895</t>
  </si>
  <si>
    <t>CG13894</t>
  </si>
  <si>
    <t>CG32483</t>
  </si>
  <si>
    <t>hiro</t>
  </si>
  <si>
    <t>ebd1</t>
  </si>
  <si>
    <t>CG3386</t>
  </si>
  <si>
    <t>CG17129</t>
  </si>
  <si>
    <t>CG12038</t>
  </si>
  <si>
    <t>CG9205</t>
  </si>
  <si>
    <t>CG13912</t>
  </si>
  <si>
    <t>Aplip1</t>
  </si>
  <si>
    <t>LysB</t>
  </si>
  <si>
    <t>LysE</t>
  </si>
  <si>
    <t>LysS</t>
  </si>
  <si>
    <t>LysP</t>
  </si>
  <si>
    <t>LysD</t>
  </si>
  <si>
    <t>CG9119</t>
  </si>
  <si>
    <t>CG32335</t>
  </si>
  <si>
    <t>LysX</t>
  </si>
  <si>
    <t>Trh</t>
  </si>
  <si>
    <t>bab2</t>
  </si>
  <si>
    <t>bab1</t>
  </si>
  <si>
    <t>trio</t>
  </si>
  <si>
    <t>galene</t>
  </si>
  <si>
    <t>CG9129</t>
  </si>
  <si>
    <t>tfc</t>
  </si>
  <si>
    <t>CG9149</t>
  </si>
  <si>
    <t>nwk</t>
  </si>
  <si>
    <t>mld</t>
  </si>
  <si>
    <t>nclb</t>
  </si>
  <si>
    <t>Vsx1</t>
  </si>
  <si>
    <t>Vsx2</t>
  </si>
  <si>
    <t>Lpin</t>
  </si>
  <si>
    <t>lost</t>
  </si>
  <si>
    <t>CG43618</t>
  </si>
  <si>
    <t>Acp98AB</t>
  </si>
  <si>
    <t>Vha68-2</t>
  </si>
  <si>
    <t>l(3)72Ab</t>
  </si>
  <si>
    <t>DNApol-delta</t>
  </si>
  <si>
    <t>mib1</t>
  </si>
  <si>
    <t>Tasp1</t>
  </si>
  <si>
    <t>Zn72D</t>
  </si>
  <si>
    <t>l(3)72Dn</t>
  </si>
  <si>
    <t>Hsc20</t>
  </si>
  <si>
    <t>l(3)72Dp</t>
  </si>
  <si>
    <t>l(3)72Dr</t>
  </si>
  <si>
    <t>CG43630</t>
  </si>
  <si>
    <t>CG43638</t>
  </si>
  <si>
    <t>CG43645</t>
  </si>
  <si>
    <t>CG43646</t>
  </si>
  <si>
    <t>CG43647</t>
  </si>
  <si>
    <t>Lpt</t>
  </si>
  <si>
    <t>Uba3</t>
  </si>
  <si>
    <t>Myo10A</t>
  </si>
  <si>
    <t>CG43658</t>
  </si>
  <si>
    <t>CG43659</t>
  </si>
  <si>
    <t>Ada2a</t>
  </si>
  <si>
    <t>eIF2gamma</t>
  </si>
  <si>
    <t>CG43666</t>
  </si>
  <si>
    <t>CG43667</t>
  </si>
  <si>
    <t>CG43668</t>
  </si>
  <si>
    <t>CG43672</t>
  </si>
  <si>
    <t>CG43673</t>
  </si>
  <si>
    <t>CG43675</t>
  </si>
  <si>
    <t>Su(var)3-9</t>
  </si>
  <si>
    <t>Rpb4</t>
  </si>
  <si>
    <t>CG43677</t>
  </si>
  <si>
    <t>CG43678</t>
  </si>
  <si>
    <t>CG43679</t>
  </si>
  <si>
    <t>CG43680</t>
  </si>
  <si>
    <t>CG43689</t>
  </si>
  <si>
    <t>fok</t>
  </si>
  <si>
    <t>CG43691</t>
  </si>
  <si>
    <t>CG43693</t>
  </si>
  <si>
    <t>CG43694</t>
  </si>
  <si>
    <t>CG17684</t>
  </si>
  <si>
    <t>Hmgcr</t>
  </si>
  <si>
    <t>CG34334</t>
  </si>
  <si>
    <t>CG40486</t>
  </si>
  <si>
    <t>Gen</t>
  </si>
  <si>
    <t>Rcd5</t>
  </si>
  <si>
    <t>CG43702</t>
  </si>
  <si>
    <t>CG43703</t>
  </si>
  <si>
    <t>CG43707</t>
  </si>
  <si>
    <t>CG43709</t>
  </si>
  <si>
    <t>CG43710</t>
  </si>
  <si>
    <t>CG43711</t>
  </si>
  <si>
    <t>Dad1</t>
  </si>
  <si>
    <t>BubR1</t>
  </si>
  <si>
    <t>mRpL45</t>
  </si>
  <si>
    <t>Dark</t>
  </si>
  <si>
    <t>sick</t>
  </si>
  <si>
    <t>COX8</t>
  </si>
  <si>
    <t>Ent2</t>
  </si>
  <si>
    <t>jvl</t>
  </si>
  <si>
    <t>dally</t>
  </si>
  <si>
    <t>ebi</t>
  </si>
  <si>
    <t>esn</t>
  </si>
  <si>
    <t>nonC</t>
  </si>
  <si>
    <t>CG43725</t>
  </si>
  <si>
    <t>jv</t>
  </si>
  <si>
    <t>qin</t>
  </si>
  <si>
    <t>Tim17b</t>
  </si>
  <si>
    <t>Caf1-55</t>
  </si>
  <si>
    <t>Stacl</t>
  </si>
  <si>
    <t>CG43731</t>
  </si>
  <si>
    <t>CG43732</t>
  </si>
  <si>
    <t>cd</t>
  </si>
  <si>
    <t>spoon</t>
  </si>
  <si>
    <t>Dic61B</t>
  </si>
  <si>
    <t>CG43736</t>
  </si>
  <si>
    <t>CG43737</t>
  </si>
  <si>
    <t>cpo</t>
  </si>
  <si>
    <t>CG43739</t>
  </si>
  <si>
    <t>CG43740</t>
  </si>
  <si>
    <t>Ack-like</t>
  </si>
  <si>
    <t>CG43742</t>
  </si>
  <si>
    <t>GluRIB</t>
  </si>
  <si>
    <t>bru3</t>
  </si>
  <si>
    <t>MsR2</t>
  </si>
  <si>
    <t>Hmx</t>
  </si>
  <si>
    <t>dysc</t>
  </si>
  <si>
    <t>tgo</t>
  </si>
  <si>
    <t>Cnx14D</t>
  </si>
  <si>
    <t>Flo2</t>
  </si>
  <si>
    <t>CG43750</t>
  </si>
  <si>
    <t>CG43755</t>
  </si>
  <si>
    <t>Slob</t>
  </si>
  <si>
    <t>sli</t>
  </si>
  <si>
    <t>CG43759</t>
  </si>
  <si>
    <t>Send2</t>
  </si>
  <si>
    <t>CG43760</t>
  </si>
  <si>
    <t>Sxl</t>
  </si>
  <si>
    <t>mwh</t>
  </si>
  <si>
    <t>Sema2b</t>
  </si>
  <si>
    <t>Det</t>
  </si>
  <si>
    <t>Cyt-b5</t>
  </si>
  <si>
    <t>CG43773</t>
  </si>
  <si>
    <t>CG43774</t>
  </si>
  <si>
    <t>CG43775</t>
  </si>
  <si>
    <t>CG43776</t>
  </si>
  <si>
    <t>CG43777</t>
  </si>
  <si>
    <t>CG43779</t>
  </si>
  <si>
    <t>CG43780</t>
  </si>
  <si>
    <t>CG43781</t>
  </si>
  <si>
    <t>CG43783</t>
  </si>
  <si>
    <t>orb2</t>
  </si>
  <si>
    <t>CG43778</t>
  </si>
  <si>
    <t>CG43784</t>
  </si>
  <si>
    <t>spg</t>
  </si>
  <si>
    <t>Atg6</t>
  </si>
  <si>
    <t>DNApol-epsilon255</t>
  </si>
  <si>
    <t>CG43788</t>
  </si>
  <si>
    <t>CG43789</t>
  </si>
  <si>
    <t>CG43795</t>
  </si>
  <si>
    <t>CG43796</t>
  </si>
  <si>
    <t>CG43797</t>
  </si>
  <si>
    <t>CG43798</t>
  </si>
  <si>
    <t>CG43799</t>
  </si>
  <si>
    <t>CG43800</t>
  </si>
  <si>
    <t>SNF4Agamma</t>
  </si>
  <si>
    <t>CG43813</t>
  </si>
  <si>
    <t>CG43814</t>
  </si>
  <si>
    <t>CG43815</t>
  </si>
  <si>
    <t>CG43816</t>
  </si>
  <si>
    <t>CG43829</t>
  </si>
  <si>
    <t>Ca-alpha1T</t>
  </si>
  <si>
    <t>opm</t>
  </si>
  <si>
    <t>CG43841</t>
  </si>
  <si>
    <t>CG43843</t>
  </si>
  <si>
    <t>CG43844</t>
  </si>
  <si>
    <t>CG43845</t>
  </si>
  <si>
    <t>CG43850</t>
  </si>
  <si>
    <t>CG43851</t>
  </si>
  <si>
    <t>ab</t>
  </si>
  <si>
    <t>CG43861</t>
  </si>
  <si>
    <t>CG43867</t>
  </si>
  <si>
    <t>CG43880</t>
  </si>
  <si>
    <t>CG43886</t>
  </si>
  <si>
    <t>CG43894</t>
  </si>
  <si>
    <t>CG43895</t>
  </si>
  <si>
    <t>CG43896</t>
  </si>
  <si>
    <t>CG43897</t>
  </si>
  <si>
    <t>Eip93F</t>
  </si>
  <si>
    <t>how</t>
  </si>
  <si>
    <t>CkIIalpha</t>
  </si>
  <si>
    <t>rdx</t>
  </si>
  <si>
    <t>CG17646</t>
  </si>
  <si>
    <t>gpp</t>
  </si>
  <si>
    <t>CG43901</t>
  </si>
  <si>
    <t>CG43902</t>
  </si>
  <si>
    <t>CG43915</t>
  </si>
  <si>
    <t>CG43919</t>
  </si>
  <si>
    <t>CG43920</t>
  </si>
  <si>
    <t>hwt</t>
  </si>
  <si>
    <t>CG43922</t>
  </si>
  <si>
    <t>CG43923</t>
  </si>
  <si>
    <t>CG43924</t>
  </si>
  <si>
    <t>CG43925</t>
  </si>
  <si>
    <t>CG43931</t>
  </si>
  <si>
    <t>Gr39a</t>
  </si>
  <si>
    <t>garz</t>
  </si>
  <si>
    <t>Glg1</t>
  </si>
  <si>
    <t>Hr4</t>
  </si>
  <si>
    <t>CG43935</t>
  </si>
  <si>
    <t>CG43938</t>
  </si>
  <si>
    <t>Glut1</t>
  </si>
  <si>
    <t>PsGEF</t>
  </si>
  <si>
    <t>CG43954</t>
  </si>
  <si>
    <t>Fife</t>
  </si>
  <si>
    <t>CaMKII</t>
  </si>
  <si>
    <t>Eogt</t>
  </si>
  <si>
    <t>Lst8</t>
  </si>
  <si>
    <t>ens</t>
  </si>
  <si>
    <t>mgr</t>
  </si>
  <si>
    <t>Mhc</t>
  </si>
  <si>
    <t>CG43965</t>
  </si>
  <si>
    <t>CG43968</t>
  </si>
  <si>
    <t>RhoGEF3</t>
  </si>
  <si>
    <t>CG43980</t>
  </si>
  <si>
    <t>CG1172</t>
  </si>
  <si>
    <t>CG43982</t>
  </si>
  <si>
    <t>CG43993</t>
  </si>
  <si>
    <t>CG43996</t>
  </si>
  <si>
    <t>CG43997</t>
  </si>
  <si>
    <t>CG43998</t>
  </si>
  <si>
    <t>CG43999</t>
  </si>
  <si>
    <t>CG44000</t>
  </si>
  <si>
    <t>CG44001</t>
  </si>
  <si>
    <t>CG44002</t>
  </si>
  <si>
    <t>CG44004</t>
  </si>
  <si>
    <t>CG44005</t>
  </si>
  <si>
    <t>CG44006</t>
  </si>
  <si>
    <t>CG44008</t>
  </si>
  <si>
    <t>Vti1b</t>
  </si>
  <si>
    <t>Rgk1</t>
  </si>
  <si>
    <t>CG44013</t>
  </si>
  <si>
    <t>CG44014</t>
  </si>
  <si>
    <t>Hph</t>
  </si>
  <si>
    <t>Pburs</t>
  </si>
  <si>
    <t>Pde1c</t>
  </si>
  <si>
    <t>koko</t>
  </si>
  <si>
    <t>pre-lola-G</t>
  </si>
  <si>
    <t>CG44037</t>
  </si>
  <si>
    <t>CG44038</t>
  </si>
  <si>
    <t>CG44040</t>
  </si>
  <si>
    <t>CG44044</t>
  </si>
  <si>
    <t>vih</t>
  </si>
  <si>
    <t>AP-2alpha</t>
  </si>
  <si>
    <t>CG44085</t>
  </si>
  <si>
    <t>RapGAP1</t>
  </si>
  <si>
    <t>CG44088</t>
  </si>
  <si>
    <t>CG44090</t>
  </si>
  <si>
    <t>CG44094</t>
  </si>
  <si>
    <t>CG44098</t>
  </si>
  <si>
    <t>pHCl-1</t>
  </si>
  <si>
    <t>CG44102</t>
  </si>
  <si>
    <t>smt3</t>
  </si>
  <si>
    <t>Piezo</t>
  </si>
  <si>
    <t>fd3F</t>
  </si>
  <si>
    <t>Src42A</t>
  </si>
  <si>
    <t>Pcf11</t>
  </si>
  <si>
    <t>Nrg</t>
  </si>
  <si>
    <t>Slh</t>
  </si>
  <si>
    <t>CG4267</t>
  </si>
  <si>
    <t>CG44139</t>
  </si>
  <si>
    <t>CG44140</t>
  </si>
  <si>
    <t>CG44141</t>
  </si>
  <si>
    <t>CG44142</t>
  </si>
  <si>
    <t>ppk18</t>
  </si>
  <si>
    <t>CG44153</t>
  </si>
  <si>
    <t>koi</t>
  </si>
  <si>
    <t>Np</t>
  </si>
  <si>
    <t>CG44158</t>
  </si>
  <si>
    <t>Irk1</t>
  </si>
  <si>
    <t>Strn-Mlck</t>
  </si>
  <si>
    <t>CG44163</t>
  </si>
  <si>
    <t>FDY</t>
  </si>
  <si>
    <t>cv-d</t>
  </si>
  <si>
    <t>St3</t>
  </si>
  <si>
    <t>CG44174</t>
  </si>
  <si>
    <t>Cdep</t>
  </si>
  <si>
    <t>CG44194</t>
  </si>
  <si>
    <t>CG44195</t>
  </si>
  <si>
    <t>CG44198</t>
  </si>
  <si>
    <t>eIF4E3</t>
  </si>
  <si>
    <t>Sgt1</t>
  </si>
  <si>
    <t>Oseg1</t>
  </si>
  <si>
    <t>Spn42Da</t>
  </si>
  <si>
    <t>Gr22c</t>
  </si>
  <si>
    <t>Gr2a</t>
  </si>
  <si>
    <t>Meltrin</t>
  </si>
  <si>
    <t>CG44215</t>
  </si>
  <si>
    <t>CG44227</t>
  </si>
  <si>
    <t>PIG-V</t>
  </si>
  <si>
    <t>CG44242</t>
  </si>
  <si>
    <t>CG44243</t>
  </si>
  <si>
    <t>CG44245</t>
  </si>
  <si>
    <t>CG44247</t>
  </si>
  <si>
    <t>CG44249</t>
  </si>
  <si>
    <t>CG44250</t>
  </si>
  <si>
    <t>CG44251</t>
  </si>
  <si>
    <t>Fatp2</t>
  </si>
  <si>
    <t>CG44253</t>
  </si>
  <si>
    <t>sud1</t>
  </si>
  <si>
    <t>PIG-S</t>
  </si>
  <si>
    <t>Gyg</t>
  </si>
  <si>
    <t>Snp</t>
  </si>
  <si>
    <t>Atf-2</t>
  </si>
  <si>
    <t>Trpm</t>
  </si>
  <si>
    <t>CG44257</t>
  </si>
  <si>
    <t>CG44259</t>
  </si>
  <si>
    <t>CG44261</t>
  </si>
  <si>
    <t>CG44270</t>
  </si>
  <si>
    <t>CG44271</t>
  </si>
  <si>
    <t>Vha68-1</t>
  </si>
  <si>
    <t>CG42688</t>
  </si>
  <si>
    <t>CG17097</t>
  </si>
  <si>
    <t>CG32727</t>
  </si>
  <si>
    <t>CG13639</t>
  </si>
  <si>
    <t>CG18258</t>
  </si>
  <si>
    <t>CG18234</t>
  </si>
  <si>
    <t>CG15425</t>
  </si>
  <si>
    <t>CG14717</t>
  </si>
  <si>
    <t>CG30060</t>
  </si>
  <si>
    <t>Inx3</t>
  </si>
  <si>
    <t>l(3)neo38</t>
  </si>
  <si>
    <t>Dscam2</t>
  </si>
  <si>
    <t>pAbp</t>
  </si>
  <si>
    <t>SC35</t>
  </si>
  <si>
    <t>CG44286</t>
  </si>
  <si>
    <t>CG44290</t>
  </si>
  <si>
    <t>CG44296</t>
  </si>
  <si>
    <t>Sfp33A4</t>
  </si>
  <si>
    <t>nac</t>
  </si>
  <si>
    <t>tn</t>
  </si>
  <si>
    <t>CG44303</t>
  </si>
  <si>
    <t>CG44314</t>
  </si>
  <si>
    <t>CG44325</t>
  </si>
  <si>
    <t>Neto</t>
  </si>
  <si>
    <t>CG44329</t>
  </si>
  <si>
    <t>CG44335</t>
  </si>
  <si>
    <t>CG44341</t>
  </si>
  <si>
    <t>zip</t>
  </si>
  <si>
    <t>CG44355</t>
  </si>
  <si>
    <t>Traf6</t>
  </si>
  <si>
    <t>CG44362</t>
  </si>
  <si>
    <t>mbl</t>
  </si>
  <si>
    <t>mlt</t>
  </si>
  <si>
    <t>Smr</t>
  </si>
  <si>
    <t>CG44385</t>
  </si>
  <si>
    <t>CG44388</t>
  </si>
  <si>
    <t>Cdc5</t>
  </si>
  <si>
    <t>yin</t>
  </si>
  <si>
    <t>CG44403</t>
  </si>
  <si>
    <t>IBIN</t>
  </si>
  <si>
    <t>CG44405</t>
  </si>
  <si>
    <t>CG44406</t>
  </si>
  <si>
    <t>CG44422</t>
  </si>
  <si>
    <t>rad</t>
  </si>
  <si>
    <t>Bx</t>
  </si>
  <si>
    <t>Ric</t>
  </si>
  <si>
    <t>Prosalpha4T1</t>
  </si>
  <si>
    <t>beat-IIIa</t>
  </si>
  <si>
    <t>CG44426</t>
  </si>
  <si>
    <t>CG44428</t>
  </si>
  <si>
    <t>Su(z)2</t>
  </si>
  <si>
    <t>CG44433</t>
  </si>
  <si>
    <t>CG44434</t>
  </si>
  <si>
    <t>CG44435</t>
  </si>
  <si>
    <t>CG44437</t>
  </si>
  <si>
    <t>sno</t>
  </si>
  <si>
    <t>CG44438</t>
  </si>
  <si>
    <t>CG44439</t>
  </si>
  <si>
    <t>CG44475</t>
  </si>
  <si>
    <t>CG44476</t>
  </si>
  <si>
    <t>CG44477</t>
  </si>
  <si>
    <t>CG44521</t>
  </si>
  <si>
    <t>CG44532</t>
  </si>
  <si>
    <t>Nna1</t>
  </si>
  <si>
    <t>CG44569</t>
  </si>
  <si>
    <t>zyd</t>
  </si>
  <si>
    <t>PDZ-GEF</t>
  </si>
  <si>
    <t>CrebB</t>
  </si>
  <si>
    <t>CG44574</t>
  </si>
  <si>
    <t>CG44622</t>
  </si>
  <si>
    <t>CG44623</t>
  </si>
  <si>
    <t>CG44624</t>
  </si>
  <si>
    <t>CG44625</t>
  </si>
  <si>
    <t>CG44666</t>
  </si>
  <si>
    <t>coro</t>
  </si>
  <si>
    <t>rdgC</t>
  </si>
  <si>
    <t>Tfb5</t>
  </si>
  <si>
    <t>ttv</t>
  </si>
  <si>
    <t>mv</t>
  </si>
  <si>
    <t>Zasp52</t>
  </si>
  <si>
    <t>Doa</t>
  </si>
  <si>
    <t>CG44774</t>
  </si>
  <si>
    <t>rudhira</t>
  </si>
  <si>
    <t>CG44812</t>
  </si>
  <si>
    <t>CG44815</t>
  </si>
  <si>
    <t>Patr-1</t>
  </si>
  <si>
    <t>GlyS</t>
  </si>
  <si>
    <t>ocm</t>
  </si>
  <si>
    <t>Fhos</t>
  </si>
  <si>
    <t>rg</t>
  </si>
  <si>
    <t>CG44836</t>
  </si>
  <si>
    <t>CG44837</t>
  </si>
  <si>
    <t>CG44838</t>
  </si>
  <si>
    <t>ana3</t>
  </si>
  <si>
    <t>ghi</t>
  </si>
  <si>
    <t>lov</t>
  </si>
  <si>
    <t>Gyc76C</t>
  </si>
  <si>
    <t>Dop1R2</t>
  </si>
  <si>
    <t>CG44869</t>
  </si>
  <si>
    <t>pre-mod(mdg4)-C</t>
  </si>
  <si>
    <t>pre-mod(mdg4)-AB</t>
  </si>
  <si>
    <t>pre-mod(mdg4)-E</t>
  </si>
  <si>
    <t>pre-mod(mdg4)-K</t>
  </si>
  <si>
    <t>pre-mod(mdg4)-L</t>
  </si>
  <si>
    <t>pre-mod(mdg4)-P</t>
  </si>
  <si>
    <t>pre-mod(mdg4)-J</t>
  </si>
  <si>
    <t>pre-mod(mdg4)-I</t>
  </si>
  <si>
    <t>pre-mod(mdg4)-B</t>
  </si>
  <si>
    <t>Vamp7</t>
  </si>
  <si>
    <t>Tgs1</t>
  </si>
  <si>
    <t>CG44954</t>
  </si>
  <si>
    <t>CG44956</t>
  </si>
  <si>
    <t>FeCH</t>
  </si>
  <si>
    <t>jnj</t>
  </si>
  <si>
    <t>Ns3</t>
  </si>
  <si>
    <t>CngB</t>
  </si>
  <si>
    <t>nAChRalpha4</t>
  </si>
  <si>
    <t>CG45002</t>
  </si>
  <si>
    <t>CG45011</t>
  </si>
  <si>
    <t>CG45012</t>
  </si>
  <si>
    <t>Mtp</t>
  </si>
  <si>
    <t>Pde8</t>
  </si>
  <si>
    <t>CG45045</t>
  </si>
  <si>
    <t>CG45049</t>
  </si>
  <si>
    <t>CG45050</t>
  </si>
  <si>
    <t>sima</t>
  </si>
  <si>
    <t>ringer</t>
  </si>
  <si>
    <t>wake</t>
  </si>
  <si>
    <t>Ote</t>
  </si>
  <si>
    <t>RPA3</t>
  </si>
  <si>
    <t>AstA-R1</t>
  </si>
  <si>
    <t>CG45060</t>
  </si>
  <si>
    <t>CG45061</t>
  </si>
  <si>
    <t>CG45062</t>
  </si>
  <si>
    <t>CG45063</t>
  </si>
  <si>
    <t>CG45064</t>
  </si>
  <si>
    <t>CG45065</t>
  </si>
  <si>
    <t>CG45066</t>
  </si>
  <si>
    <t>CG45067</t>
  </si>
  <si>
    <t>PIG-Z</t>
  </si>
  <si>
    <t>CG45069</t>
  </si>
  <si>
    <t>CG45071</t>
  </si>
  <si>
    <t>CG45072</t>
  </si>
  <si>
    <t>CG45073</t>
  </si>
  <si>
    <t>CG45075</t>
  </si>
  <si>
    <t>CG45076</t>
  </si>
  <si>
    <t>CG45078</t>
  </si>
  <si>
    <t>Kr-h2</t>
  </si>
  <si>
    <t>Kr-h1</t>
  </si>
  <si>
    <t>fau</t>
  </si>
  <si>
    <t>CTPsyn</t>
  </si>
  <si>
    <t>CG45079</t>
  </si>
  <si>
    <t>CG45080</t>
  </si>
  <si>
    <t>CG45081</t>
  </si>
  <si>
    <t>CG45084</t>
  </si>
  <si>
    <t>Nsf2</t>
  </si>
  <si>
    <t>GckIII</t>
  </si>
  <si>
    <t>CG45085</t>
  </si>
  <si>
    <t>CG45086</t>
  </si>
  <si>
    <t>CG45087</t>
  </si>
  <si>
    <t>CG45088</t>
  </si>
  <si>
    <t>CG45089</t>
  </si>
  <si>
    <t>SclA</t>
  </si>
  <si>
    <t>SclB</t>
  </si>
  <si>
    <t>Dpit47</t>
  </si>
  <si>
    <t>stai</t>
  </si>
  <si>
    <t>CG45092</t>
  </si>
  <si>
    <t>CG45095</t>
  </si>
  <si>
    <t>CG45099</t>
  </si>
  <si>
    <t>CG45100</t>
  </si>
  <si>
    <t>CG45101</t>
  </si>
  <si>
    <t>kis</t>
  </si>
  <si>
    <t>CG45105</t>
  </si>
  <si>
    <t>CG42259</t>
  </si>
  <si>
    <t>NO66</t>
  </si>
  <si>
    <t>ebo</t>
  </si>
  <si>
    <t>tau</t>
  </si>
  <si>
    <t>Gp210</t>
  </si>
  <si>
    <t>pit</t>
  </si>
  <si>
    <t>ND-30</t>
  </si>
  <si>
    <t>CG45116</t>
  </si>
  <si>
    <t>Kmn2</t>
  </si>
  <si>
    <t>Hsc70-4</t>
  </si>
  <si>
    <t>CG45122</t>
  </si>
  <si>
    <t>CG45154</t>
  </si>
  <si>
    <t>Sem1</t>
  </si>
  <si>
    <t>Exo70</t>
  </si>
  <si>
    <t>Exo84</t>
  </si>
  <si>
    <t>Sec3</t>
  </si>
  <si>
    <t>Sec5</t>
  </si>
  <si>
    <t>Sec6</t>
  </si>
  <si>
    <t>Sec8</t>
  </si>
  <si>
    <t>Sec10</t>
  </si>
  <si>
    <t>Sec15</t>
  </si>
  <si>
    <t>Svil</t>
  </si>
  <si>
    <t>Cep89</t>
  </si>
  <si>
    <t>Zmynd10</t>
  </si>
  <si>
    <t>hog</t>
  </si>
  <si>
    <t>EloC</t>
  </si>
  <si>
    <t>Bruce</t>
  </si>
  <si>
    <t>stac</t>
  </si>
  <si>
    <t>Snap24</t>
  </si>
  <si>
    <t>gammaSnap2</t>
  </si>
  <si>
    <t>Trs33</t>
  </si>
  <si>
    <t>Trs31</t>
  </si>
  <si>
    <t>Trs20</t>
  </si>
  <si>
    <t>CG45207</t>
  </si>
  <si>
    <t>CG45218</t>
  </si>
  <si>
    <t>btsz</t>
  </si>
  <si>
    <t>mfr</t>
  </si>
  <si>
    <t>Esyt2</t>
  </si>
  <si>
    <t>CG45263</t>
  </si>
  <si>
    <t>CG45273</t>
  </si>
  <si>
    <t>CG45307</t>
  </si>
  <si>
    <t>wap</t>
  </si>
  <si>
    <t>Cenp-C</t>
  </si>
  <si>
    <t>Sf3a1</t>
  </si>
  <si>
    <t>CG32486</t>
  </si>
  <si>
    <t>CG45413</t>
  </si>
  <si>
    <t>CG45428</t>
  </si>
  <si>
    <t>Ten-a</t>
  </si>
  <si>
    <t>unc-104</t>
  </si>
  <si>
    <t>mamo</t>
  </si>
  <si>
    <t>CG45486</t>
  </si>
  <si>
    <t>CG45487</t>
  </si>
  <si>
    <t>CG45488</t>
  </si>
  <si>
    <t>CG45489</t>
  </si>
  <si>
    <t>CG45490</t>
  </si>
  <si>
    <t>CG45491</t>
  </si>
  <si>
    <t>CG45492</t>
  </si>
  <si>
    <t>CG45493</t>
  </si>
  <si>
    <t>CG45494</t>
  </si>
  <si>
    <t>CG45544</t>
  </si>
  <si>
    <t>CG45545</t>
  </si>
  <si>
    <t>CG45546</t>
  </si>
  <si>
    <t>CG45603</t>
  </si>
  <si>
    <t>CG45676</t>
  </si>
  <si>
    <t>Ggamma30A</t>
  </si>
  <si>
    <t>CG32700</t>
  </si>
  <si>
    <t>CG45690</t>
  </si>
  <si>
    <t>CG45691</t>
  </si>
  <si>
    <t>Ntl</t>
  </si>
  <si>
    <t>Acp33A</t>
  </si>
  <si>
    <t>KdelR</t>
  </si>
  <si>
    <t>Glut4EF</t>
  </si>
  <si>
    <t>rn</t>
  </si>
  <si>
    <t>p38c</t>
  </si>
  <si>
    <t>squ</t>
  </si>
  <si>
    <t>LanB2</t>
  </si>
  <si>
    <t>PI4KIIIalpha</t>
  </si>
  <si>
    <t>Topors</t>
  </si>
  <si>
    <t>JYalpha</t>
  </si>
  <si>
    <t>l(2)SH0834</t>
  </si>
  <si>
    <t>mil</t>
  </si>
  <si>
    <t>SelR</t>
  </si>
  <si>
    <t>sau</t>
  </si>
  <si>
    <t>Ubc87F</t>
  </si>
  <si>
    <t>Ubc7</t>
  </si>
  <si>
    <t>PyK</t>
  </si>
  <si>
    <t>dop</t>
  </si>
  <si>
    <t>Yeti</t>
  </si>
  <si>
    <t>AOX1</t>
  </si>
  <si>
    <t>CG45764</t>
  </si>
  <si>
    <t>CG45765</t>
  </si>
  <si>
    <t>CG45766</t>
  </si>
  <si>
    <t>CG45770</t>
  </si>
  <si>
    <t>DIP-lambda</t>
  </si>
  <si>
    <t>lovit</t>
  </si>
  <si>
    <t>Pzl</t>
  </si>
  <si>
    <t>Myo81F</t>
  </si>
  <si>
    <t>kl-3</t>
  </si>
  <si>
    <t>kl-5</t>
  </si>
  <si>
    <t>chp</t>
  </si>
  <si>
    <t>WDY</t>
  </si>
  <si>
    <t>Ptp36E</t>
  </si>
  <si>
    <t>Ptp61F</t>
  </si>
  <si>
    <t>Mcr</t>
  </si>
  <si>
    <t>PRY</t>
  </si>
  <si>
    <t>Mst77Y-4</t>
  </si>
  <si>
    <t>Mst77Y-13</t>
  </si>
  <si>
    <t>Mst77Y-7</t>
  </si>
  <si>
    <t>Mst77Y-9</t>
  </si>
  <si>
    <t>CCY</t>
  </si>
  <si>
    <t>pre-mod(mdg4)-G</t>
  </si>
  <si>
    <t>pre-mod(mdg4)-H</t>
  </si>
  <si>
    <t>pre-mod(mdg4)-AA</t>
  </si>
  <si>
    <t>pre-mod(mdg4)-O</t>
  </si>
  <si>
    <t>pre-mod(mdg4)-N</t>
  </si>
  <si>
    <t>CG46025</t>
  </si>
  <si>
    <t>CG46026</t>
  </si>
  <si>
    <t>Pak</t>
  </si>
  <si>
    <t>CG46042</t>
  </si>
  <si>
    <t>CG46059</t>
  </si>
  <si>
    <t>Pen</t>
  </si>
  <si>
    <t>otk2</t>
  </si>
  <si>
    <t>rump</t>
  </si>
  <si>
    <t>HnRNP-K</t>
  </si>
  <si>
    <t>rgr</t>
  </si>
  <si>
    <t>Frl</t>
  </si>
  <si>
    <t>Tmc</t>
  </si>
  <si>
    <t>da</t>
  </si>
  <si>
    <t>Gmer</t>
  </si>
  <si>
    <t>PRAS40</t>
  </si>
  <si>
    <t>Fatp1</t>
  </si>
  <si>
    <t>Syx7</t>
  </si>
  <si>
    <t>Maf1</t>
  </si>
  <si>
    <t>CG46191</t>
  </si>
  <si>
    <t>CG46192</t>
  </si>
  <si>
    <t>CG46193</t>
  </si>
  <si>
    <t>CanA-14F</t>
  </si>
  <si>
    <t>CG46244</t>
  </si>
  <si>
    <t>corolla</t>
  </si>
  <si>
    <t>Der-1</t>
  </si>
  <si>
    <t>vib</t>
  </si>
  <si>
    <t>Tim23</t>
  </si>
  <si>
    <t>mh</t>
  </si>
  <si>
    <t>ap</t>
  </si>
  <si>
    <t>ltl</t>
  </si>
  <si>
    <t>zf30C</t>
  </si>
  <si>
    <t>CG4836</t>
  </si>
  <si>
    <t>AsnS</t>
  </si>
  <si>
    <t>betaGlu</t>
  </si>
  <si>
    <t>VAChT</t>
  </si>
  <si>
    <t>PheRS-m</t>
  </si>
  <si>
    <t>CG46270</t>
  </si>
  <si>
    <t>dmt</t>
  </si>
  <si>
    <t>Dsp1</t>
  </si>
  <si>
    <t>FASN1</t>
  </si>
  <si>
    <t>SdicA</t>
  </si>
  <si>
    <t>SdicB</t>
  </si>
  <si>
    <t>SdicC</t>
  </si>
  <si>
    <t>PPO1</t>
  </si>
  <si>
    <t>CG46280</t>
  </si>
  <si>
    <t>CG46281</t>
  </si>
  <si>
    <t>solo</t>
  </si>
  <si>
    <t>vas</t>
  </si>
  <si>
    <t>Glo1</t>
  </si>
  <si>
    <t>br</t>
  </si>
  <si>
    <t>Drs</t>
  </si>
  <si>
    <t>IMPPP</t>
  </si>
  <si>
    <t>Pol32</t>
  </si>
  <si>
    <t>slmb</t>
  </si>
  <si>
    <t>Vps4</t>
  </si>
  <si>
    <t>wupA</t>
  </si>
  <si>
    <t>S6k</t>
  </si>
  <si>
    <t>S6KL</t>
  </si>
  <si>
    <t>Dhc16F</t>
  </si>
  <si>
    <t>SF2</t>
  </si>
  <si>
    <t>und</t>
  </si>
  <si>
    <t>Alp1</t>
  </si>
  <si>
    <t>Alp2</t>
  </si>
  <si>
    <t>Adk2</t>
  </si>
  <si>
    <t>InR</t>
  </si>
  <si>
    <t>Sac1</t>
  </si>
  <si>
    <t>Neurl4</t>
  </si>
  <si>
    <t>nw</t>
  </si>
  <si>
    <t>Phm</t>
  </si>
  <si>
    <t>Pal1</t>
  </si>
  <si>
    <t>lola</t>
  </si>
  <si>
    <t>l(2)10685</t>
  </si>
  <si>
    <t>Duox</t>
  </si>
  <si>
    <t>Vha26</t>
  </si>
  <si>
    <t>Vha13</t>
  </si>
  <si>
    <t>vilya</t>
  </si>
  <si>
    <t>CG46298</t>
  </si>
  <si>
    <t>elgi</t>
  </si>
  <si>
    <t>CG46301</t>
  </si>
  <si>
    <t>Rpp30</t>
  </si>
  <si>
    <t>Tlk</t>
  </si>
  <si>
    <t>muc</t>
  </si>
  <si>
    <t>THG</t>
  </si>
  <si>
    <t>Rap2l</t>
  </si>
  <si>
    <t>Osi21</t>
  </si>
  <si>
    <t>IP3K2</t>
  </si>
  <si>
    <t>Tcs3</t>
  </si>
  <si>
    <t>Ge-1</t>
  </si>
  <si>
    <t>LIMK1</t>
  </si>
  <si>
    <t>Girdin</t>
  </si>
  <si>
    <t>CG31600</t>
  </si>
  <si>
    <t>prage</t>
  </si>
  <si>
    <t>CG46302</t>
  </si>
  <si>
    <t>CG46303</t>
  </si>
  <si>
    <t>CG46304</t>
  </si>
  <si>
    <t>CG46305</t>
  </si>
  <si>
    <t>wg</t>
  </si>
  <si>
    <t>Top2</t>
  </si>
  <si>
    <t>Sema5c</t>
  </si>
  <si>
    <t>CG46306</t>
  </si>
  <si>
    <t>CG46307</t>
  </si>
  <si>
    <t>CG46308</t>
  </si>
  <si>
    <t>CG46309</t>
  </si>
  <si>
    <t>CG46310</t>
  </si>
  <si>
    <t>CG46311</t>
  </si>
  <si>
    <t>CG46312</t>
  </si>
  <si>
    <t>CG46313</t>
  </si>
  <si>
    <t>CG46314</t>
  </si>
  <si>
    <t>CG46315</t>
  </si>
  <si>
    <t>CG46316</t>
  </si>
  <si>
    <t>CG46317</t>
  </si>
  <si>
    <t>CG46318</t>
  </si>
  <si>
    <t>CG46319</t>
  </si>
  <si>
    <t>CG46320</t>
  </si>
  <si>
    <t>CG46321</t>
  </si>
  <si>
    <t>betaTub56D</t>
  </si>
  <si>
    <t>l(2)k05911</t>
  </si>
  <si>
    <t>eEF1alpha1</t>
  </si>
  <si>
    <t>l(2)k09848</t>
  </si>
  <si>
    <t>ds</t>
  </si>
  <si>
    <t>Cyt-c-p</t>
  </si>
  <si>
    <t>Adf1</t>
  </si>
  <si>
    <t>Oaz</t>
  </si>
  <si>
    <t>l(2)05287</t>
  </si>
  <si>
    <t>Letm1</t>
  </si>
  <si>
    <t>LeuRS</t>
  </si>
  <si>
    <t>Impbeta11</t>
  </si>
  <si>
    <t>Arpc4</t>
  </si>
  <si>
    <t>bsf</t>
  </si>
  <si>
    <t>Ttd14</t>
  </si>
  <si>
    <t>trol</t>
  </si>
  <si>
    <t>Psn</t>
  </si>
  <si>
    <t>tyn</t>
  </si>
  <si>
    <t>CCT8</t>
  </si>
  <si>
    <t>Mcm3</t>
  </si>
  <si>
    <t>ddbt</t>
  </si>
  <si>
    <t>disco-r</t>
  </si>
  <si>
    <t>tea</t>
  </si>
  <si>
    <t>btl</t>
  </si>
  <si>
    <t>VhaAC39-1</t>
  </si>
  <si>
    <t>Vps16A</t>
  </si>
  <si>
    <t>mah</t>
  </si>
  <si>
    <t>red</t>
  </si>
  <si>
    <t>sbb</t>
  </si>
  <si>
    <t>Fas1</t>
  </si>
  <si>
    <t>Imp</t>
  </si>
  <si>
    <t>Rab1</t>
  </si>
  <si>
    <t>CG46335</t>
  </si>
  <si>
    <t>knon</t>
  </si>
  <si>
    <t>para</t>
  </si>
  <si>
    <t>RpS10b</t>
  </si>
  <si>
    <t>RpL27A</t>
  </si>
  <si>
    <t>RpL31</t>
  </si>
  <si>
    <t>RpL19</t>
  </si>
  <si>
    <t>mRpS34</t>
  </si>
  <si>
    <t>eEF5</t>
  </si>
  <si>
    <t>caz</t>
  </si>
  <si>
    <t>cv-c</t>
  </si>
  <si>
    <t>Fuca</t>
  </si>
  <si>
    <t>CG46338</t>
  </si>
  <si>
    <t>CG46339</t>
  </si>
  <si>
    <t>CG32500</t>
  </si>
  <si>
    <t>prg</t>
  </si>
  <si>
    <t>Rnmt</t>
  </si>
  <si>
    <t>Rexo5</t>
  </si>
  <si>
    <t>cnk</t>
  </si>
  <si>
    <t>AdamTS-A</t>
  </si>
  <si>
    <t>DNAlig3</t>
  </si>
  <si>
    <t>LKRSDH</t>
  </si>
  <si>
    <t>shps</t>
  </si>
  <si>
    <t>stw</t>
  </si>
  <si>
    <t>ich</t>
  </si>
  <si>
    <t>RpS12</t>
  </si>
  <si>
    <t>Fum1</t>
  </si>
  <si>
    <t>Mpi</t>
  </si>
  <si>
    <t>vrs</t>
  </si>
  <si>
    <t>Had1</t>
  </si>
  <si>
    <t>Pld</t>
  </si>
  <si>
    <t>aqz</t>
  </si>
  <si>
    <t>gry</t>
  </si>
  <si>
    <t>hll</t>
  </si>
  <si>
    <t>CG46383</t>
  </si>
  <si>
    <t>CG46385</t>
  </si>
  <si>
    <t>cass</t>
  </si>
  <si>
    <t>flz</t>
  </si>
  <si>
    <t>Etf-QO</t>
  </si>
  <si>
    <t>TER94</t>
  </si>
  <si>
    <t>scb</t>
  </si>
  <si>
    <t>hoip</t>
  </si>
  <si>
    <t>Orc1</t>
  </si>
  <si>
    <t>xmas</t>
  </si>
  <si>
    <t>SRPK</t>
  </si>
  <si>
    <t>Pdi</t>
  </si>
  <si>
    <t>dind</t>
  </si>
  <si>
    <t>sov</t>
  </si>
  <si>
    <t>CG46387</t>
  </si>
  <si>
    <t>CG46388</t>
  </si>
  <si>
    <t>naz</t>
  </si>
  <si>
    <t>CG46394</t>
  </si>
  <si>
    <t>CG46395</t>
  </si>
  <si>
    <t>CG46396</t>
  </si>
  <si>
    <t>CG46397</t>
  </si>
  <si>
    <t>CG46398</t>
  </si>
  <si>
    <t>CG46399</t>
  </si>
  <si>
    <t>CG46412</t>
  </si>
  <si>
    <t>Tango1</t>
  </si>
  <si>
    <t>CG46426</t>
  </si>
  <si>
    <t>CG46427</t>
  </si>
  <si>
    <t>CG46428</t>
  </si>
  <si>
    <t>CG46429</t>
  </si>
  <si>
    <t>CG46430</t>
  </si>
  <si>
    <t>CG46433</t>
  </si>
  <si>
    <t>CG46434</t>
  </si>
  <si>
    <t>CG46435</t>
  </si>
  <si>
    <t>Osi10a</t>
  </si>
  <si>
    <t>Osi10b</t>
  </si>
  <si>
    <t>CG46439</t>
  </si>
  <si>
    <t>Iyd</t>
  </si>
  <si>
    <t>l(3)80Fj</t>
  </si>
  <si>
    <t>l(3)80Fg</t>
  </si>
  <si>
    <t>FASN3</t>
  </si>
  <si>
    <t>nvd</t>
  </si>
  <si>
    <t>scro</t>
  </si>
  <si>
    <t>mRpS5</t>
  </si>
  <si>
    <t>Cog8</t>
  </si>
  <si>
    <t>Gfat1</t>
  </si>
  <si>
    <t>CG46440</t>
  </si>
  <si>
    <t>CG46441</t>
  </si>
  <si>
    <t>CG46442</t>
  </si>
  <si>
    <t>CG46443</t>
  </si>
  <si>
    <t>CG46448</t>
  </si>
  <si>
    <t>bor</t>
  </si>
  <si>
    <t>Ctr9</t>
  </si>
  <si>
    <t>Herc4</t>
  </si>
  <si>
    <t>Myo61F</t>
  </si>
  <si>
    <t>ND-ACP</t>
  </si>
  <si>
    <t>l(3)02640</t>
  </si>
  <si>
    <t>ru</t>
  </si>
  <si>
    <t>CG32320</t>
  </si>
  <si>
    <t>CG9168</t>
  </si>
  <si>
    <t>FucTD</t>
  </si>
  <si>
    <t>rho</t>
  </si>
  <si>
    <t>robl62A</t>
  </si>
  <si>
    <t>Iml1</t>
  </si>
  <si>
    <t>cue</t>
  </si>
  <si>
    <t>hfp</t>
  </si>
  <si>
    <t>CG12084</t>
  </si>
  <si>
    <t>stet</t>
  </si>
  <si>
    <t>Naa30B</t>
  </si>
  <si>
    <t>SA-2</t>
  </si>
  <si>
    <t>CG9173</t>
  </si>
  <si>
    <t>CG2199</t>
  </si>
  <si>
    <t>CG2211</t>
  </si>
  <si>
    <t>msd5</t>
  </si>
  <si>
    <t>CG9184</t>
  </si>
  <si>
    <t>sturkopf</t>
  </si>
  <si>
    <t>CG2277</t>
  </si>
  <si>
    <t>Rac1</t>
  </si>
  <si>
    <t>Psf1</t>
  </si>
  <si>
    <t>CG32318</t>
  </si>
  <si>
    <t>Klp61F</t>
  </si>
  <si>
    <t>CG9192</t>
  </si>
  <si>
    <t>pns</t>
  </si>
  <si>
    <t>Pcyt1</t>
  </si>
  <si>
    <t>Pcyt2</t>
  </si>
  <si>
    <t>Pex10</t>
  </si>
  <si>
    <t>CG12003</t>
  </si>
  <si>
    <t>CG12004</t>
  </si>
  <si>
    <t>CG13917</t>
  </si>
  <si>
    <t>ABCB7</t>
  </si>
  <si>
    <t>CG33230</t>
  </si>
  <si>
    <t>Bgb</t>
  </si>
  <si>
    <t>CG13919</t>
  </si>
  <si>
    <t>Bro</t>
  </si>
  <si>
    <t>CG13920</t>
  </si>
  <si>
    <t>CG7970</t>
  </si>
  <si>
    <t>CG7974</t>
  </si>
  <si>
    <t>CG12011</t>
  </si>
  <si>
    <t>CG7991</t>
  </si>
  <si>
    <t>CG12035</t>
  </si>
  <si>
    <t>Gk2</t>
  </si>
  <si>
    <t>CG13921</t>
  </si>
  <si>
    <t>CG8001</t>
  </si>
  <si>
    <t>Pol31</t>
  </si>
  <si>
    <t>mRpL46</t>
  </si>
  <si>
    <t>Cdc37</t>
  </si>
  <si>
    <t>CG12020</t>
  </si>
  <si>
    <t>Patj</t>
  </si>
  <si>
    <t>GV1</t>
  </si>
  <si>
    <t>Cpr62Bb</t>
  </si>
  <si>
    <t>Cpr62Ba</t>
  </si>
  <si>
    <t>JTBR</t>
  </si>
  <si>
    <t>dlt</t>
  </si>
  <si>
    <t>CG2021</t>
  </si>
  <si>
    <t>CG13933</t>
  </si>
  <si>
    <t>Dhc62B</t>
  </si>
  <si>
    <t>Cht2</t>
  </si>
  <si>
    <t>PIG-Wb</t>
  </si>
  <si>
    <t>Oseg4</t>
  </si>
  <si>
    <t>drpr</t>
  </si>
  <si>
    <t>CG18171</t>
  </si>
  <si>
    <t>CG13930</t>
  </si>
  <si>
    <t>RabX5</t>
  </si>
  <si>
    <t>RpL23A</t>
  </si>
  <si>
    <t>Vta1</t>
  </si>
  <si>
    <t>CG17249</t>
  </si>
  <si>
    <t>alphaCOP</t>
  </si>
  <si>
    <t>metl</t>
  </si>
  <si>
    <t>nSyb</t>
  </si>
  <si>
    <t>GC</t>
  </si>
  <si>
    <t>CG13928</t>
  </si>
  <si>
    <t>CG13926</t>
  </si>
  <si>
    <t>CG12105</t>
  </si>
  <si>
    <t>CG12104</t>
  </si>
  <si>
    <t>CG7879</t>
  </si>
  <si>
    <t>CG12099</t>
  </si>
  <si>
    <t>CG32313</t>
  </si>
  <si>
    <t>CG12091</t>
  </si>
  <si>
    <t>CG12024</t>
  </si>
  <si>
    <t>CG12025</t>
  </si>
  <si>
    <t>CG13924</t>
  </si>
  <si>
    <t>Mfap1</t>
  </si>
  <si>
    <t>Cnb</t>
  </si>
  <si>
    <t>SCOT</t>
  </si>
  <si>
    <t>CG1139</t>
  </si>
  <si>
    <t>CG11815</t>
  </si>
  <si>
    <t>CG1927</t>
  </si>
  <si>
    <t>mu2</t>
  </si>
  <si>
    <t>CG5687</t>
  </si>
  <si>
    <t>CG13937</t>
  </si>
  <si>
    <t>HBS1</t>
  </si>
  <si>
    <t>Rap1</t>
  </si>
  <si>
    <t>CNMa</t>
  </si>
  <si>
    <t>Cpr62Bc</t>
  </si>
  <si>
    <t>CG13810</t>
  </si>
  <si>
    <t>CG8960</t>
  </si>
  <si>
    <t>Oseg2</t>
  </si>
  <si>
    <t>ACXD</t>
  </si>
  <si>
    <t>CG32301</t>
  </si>
  <si>
    <t>CG32305</t>
  </si>
  <si>
    <t>CG2034</t>
  </si>
  <si>
    <t>CG13807</t>
  </si>
  <si>
    <t>CG13806</t>
  </si>
  <si>
    <t>obst-I</t>
  </si>
  <si>
    <t>CG32302</t>
  </si>
  <si>
    <t>yellow-g2</t>
  </si>
  <si>
    <t>CG13801</t>
  </si>
  <si>
    <t>CG8993</t>
  </si>
  <si>
    <t>CG9004</t>
  </si>
  <si>
    <t>CG32298</t>
  </si>
  <si>
    <t>CG32299</t>
  </si>
  <si>
    <t>CG15877</t>
  </si>
  <si>
    <t>mRpL23</t>
  </si>
  <si>
    <t>CG1317</t>
  </si>
  <si>
    <t>yellow-g</t>
  </si>
  <si>
    <t>ecd</t>
  </si>
  <si>
    <t>oxt</t>
  </si>
  <si>
    <t>CG1275</t>
  </si>
  <si>
    <t>CG9018</t>
  </si>
  <si>
    <t>CG15878</t>
  </si>
  <si>
    <t>CG5707</t>
  </si>
  <si>
    <t>CG15820</t>
  </si>
  <si>
    <t>CG5704</t>
  </si>
  <si>
    <t>CG15879</t>
  </si>
  <si>
    <t>CG15822</t>
  </si>
  <si>
    <t>CG1146</t>
  </si>
  <si>
    <t>dos</t>
  </si>
  <si>
    <t>CG16984</t>
  </si>
  <si>
    <t>CG16985</t>
  </si>
  <si>
    <t>CG16986</t>
  </si>
  <si>
    <t>MEP-1</t>
  </si>
  <si>
    <t>CG1143</t>
  </si>
  <si>
    <t>CG1246</t>
  </si>
  <si>
    <t>CG33233</t>
  </si>
  <si>
    <t>CG33234</t>
  </si>
  <si>
    <t>Acp62F</t>
  </si>
  <si>
    <t>Mrtf</t>
  </si>
  <si>
    <t>ProRS-m</t>
  </si>
  <si>
    <t>CG14949</t>
  </si>
  <si>
    <t>Pxn</t>
  </si>
  <si>
    <t>CG12182</t>
  </si>
  <si>
    <t>msn</t>
  </si>
  <si>
    <t>Spn</t>
  </si>
  <si>
    <t>CG32295</t>
  </si>
  <si>
    <t>CG16758</t>
  </si>
  <si>
    <t>Cyp4d20</t>
  </si>
  <si>
    <t>CG16762</t>
  </si>
  <si>
    <t>Non2</t>
  </si>
  <si>
    <t>Atg2</t>
  </si>
  <si>
    <t>mRpS35</t>
  </si>
  <si>
    <t>Pgant6</t>
  </si>
  <si>
    <t>Or63a</t>
  </si>
  <si>
    <t>CPT2</t>
  </si>
  <si>
    <t>CG2113</t>
  </si>
  <si>
    <t>FMRFaR</t>
  </si>
  <si>
    <t>CG2162</t>
  </si>
  <si>
    <t>Jafrac2</t>
  </si>
  <si>
    <t>CG32485</t>
  </si>
  <si>
    <t>CG1271</t>
  </si>
  <si>
    <t>CG16753</t>
  </si>
  <si>
    <t>CG11486</t>
  </si>
  <si>
    <t>scramb2</t>
  </si>
  <si>
    <t>aly</t>
  </si>
  <si>
    <t>CG32487</t>
  </si>
  <si>
    <t>CG32488</t>
  </si>
  <si>
    <t>CG32846</t>
  </si>
  <si>
    <t>CG9970</t>
  </si>
  <si>
    <t>spz5</t>
  </si>
  <si>
    <t>CG12093</t>
  </si>
  <si>
    <t>AhcyL1</t>
  </si>
  <si>
    <t>Alg2</t>
  </si>
  <si>
    <t>CG15812</t>
  </si>
  <si>
    <t>rasp</t>
  </si>
  <si>
    <t>CG32280</t>
  </si>
  <si>
    <t>CG32278</t>
  </si>
  <si>
    <t>CG32281</t>
  </si>
  <si>
    <t>CG32284</t>
  </si>
  <si>
    <t>CG14957</t>
  </si>
  <si>
    <t>CG14958</t>
  </si>
  <si>
    <t>Hsp83</t>
  </si>
  <si>
    <t>nSMase</t>
  </si>
  <si>
    <t>eIF1</t>
  </si>
  <si>
    <t>Larp4B</t>
  </si>
  <si>
    <t>ckd</t>
  </si>
  <si>
    <t>CG14960</t>
  </si>
  <si>
    <t>CG12017</t>
  </si>
  <si>
    <t>CG12009</t>
  </si>
  <si>
    <t>ZnT63C</t>
  </si>
  <si>
    <t>Drsl2</t>
  </si>
  <si>
    <t>Drsl3</t>
  </si>
  <si>
    <t>Drsl4</t>
  </si>
  <si>
    <t>Drsl5</t>
  </si>
  <si>
    <t>CG12016</t>
  </si>
  <si>
    <t>PHGPx</t>
  </si>
  <si>
    <t>CG14961</t>
  </si>
  <si>
    <t>kst</t>
  </si>
  <si>
    <t>CG12010</t>
  </si>
  <si>
    <t>CG12012</t>
  </si>
  <si>
    <t>Ids</t>
  </si>
  <si>
    <t>Ythdc1</t>
  </si>
  <si>
    <t>Drsl6</t>
  </si>
  <si>
    <t>Drsl1</t>
  </si>
  <si>
    <t>CG14969</t>
  </si>
  <si>
    <t>Strip</t>
  </si>
  <si>
    <t>PIG-C</t>
  </si>
  <si>
    <t>CG14968</t>
  </si>
  <si>
    <t>CG17746</t>
  </si>
  <si>
    <t>RpL28</t>
  </si>
  <si>
    <t>hob</t>
  </si>
  <si>
    <t>CG33160</t>
  </si>
  <si>
    <t>CG32277</t>
  </si>
  <si>
    <t>CG33159</t>
  </si>
  <si>
    <t>CG32271</t>
  </si>
  <si>
    <t>CG32276</t>
  </si>
  <si>
    <t>CG14966</t>
  </si>
  <si>
    <t>CG14965</t>
  </si>
  <si>
    <t>CG14964</t>
  </si>
  <si>
    <t>CG14963</t>
  </si>
  <si>
    <t>Asciz</t>
  </si>
  <si>
    <t>Usp5</t>
  </si>
  <si>
    <t>CG11537</t>
  </si>
  <si>
    <t>prominin-like</t>
  </si>
  <si>
    <t>Cht7</t>
  </si>
  <si>
    <t>Eip63E</t>
  </si>
  <si>
    <t>CG10359</t>
  </si>
  <si>
    <t>CG10357</t>
  </si>
  <si>
    <t>CG10862</t>
  </si>
  <si>
    <t>CG14974</t>
  </si>
  <si>
    <t>ImpE2</t>
  </si>
  <si>
    <t>CG32267</t>
  </si>
  <si>
    <t>CG14971</t>
  </si>
  <si>
    <t>eIF5B</t>
  </si>
  <si>
    <t>sty</t>
  </si>
  <si>
    <t>CG32266</t>
  </si>
  <si>
    <t>IntS10</t>
  </si>
  <si>
    <t>PIG-B</t>
  </si>
  <si>
    <t>Scsalpha1</t>
  </si>
  <si>
    <t>enc</t>
  </si>
  <si>
    <t>Rdh</t>
  </si>
  <si>
    <t>Awh</t>
  </si>
  <si>
    <t>Fie</t>
  </si>
  <si>
    <t>CG14977</t>
  </si>
  <si>
    <t>Sc2</t>
  </si>
  <si>
    <t>ida</t>
  </si>
  <si>
    <t>Eip63F-1</t>
  </si>
  <si>
    <t>mge</t>
  </si>
  <si>
    <t>Ccz1</t>
  </si>
  <si>
    <t>Gr63a</t>
  </si>
  <si>
    <t>Acp63F</t>
  </si>
  <si>
    <t>CG32263</t>
  </si>
  <si>
    <t>CG32262</t>
  </si>
  <si>
    <t>ntc</t>
  </si>
  <si>
    <t>CG32264</t>
  </si>
  <si>
    <t>ppk27</t>
  </si>
  <si>
    <t>CG1136</t>
  </si>
  <si>
    <t>Ugt305A1</t>
  </si>
  <si>
    <t>dib</t>
  </si>
  <si>
    <t>CG32259</t>
  </si>
  <si>
    <t>CG14989</t>
  </si>
  <si>
    <t>CG14990</t>
  </si>
  <si>
    <t>Fit1</t>
  </si>
  <si>
    <t>Ack</t>
  </si>
  <si>
    <t>Ras64B</t>
  </si>
  <si>
    <t>Akh</t>
  </si>
  <si>
    <t>CG32260</t>
  </si>
  <si>
    <t>CG1299</t>
  </si>
  <si>
    <t>CG18675</t>
  </si>
  <si>
    <t>tipE</t>
  </si>
  <si>
    <t>Cpr64Ad</t>
  </si>
  <si>
    <t>CG14997</t>
  </si>
  <si>
    <t>pav</t>
  </si>
  <si>
    <t>CG1265</t>
  </si>
  <si>
    <t>CG1309</t>
  </si>
  <si>
    <t>VhaM9.7-a</t>
  </si>
  <si>
    <t>CG1273</t>
  </si>
  <si>
    <t>Ctl1</t>
  </si>
  <si>
    <t>CG1316</t>
  </si>
  <si>
    <t>TfIIEbeta</t>
  </si>
  <si>
    <t>Hexo1</t>
  </si>
  <si>
    <t>Fdx2</t>
  </si>
  <si>
    <t>CG15012</t>
  </si>
  <si>
    <t>CG11583</t>
  </si>
  <si>
    <t>CG11586</t>
  </si>
  <si>
    <t>CG15011</t>
  </si>
  <si>
    <t>ago</t>
  </si>
  <si>
    <t>ImpL2</t>
  </si>
  <si>
    <t>Cpr64Ac</t>
  </si>
  <si>
    <t>Cpr64Ab</t>
  </si>
  <si>
    <t>Cpr64Aa</t>
  </si>
  <si>
    <t>CG15005</t>
  </si>
  <si>
    <t>VhaM9.7-c</t>
  </si>
  <si>
    <t>Teh3</t>
  </si>
  <si>
    <t>Teh2</t>
  </si>
  <si>
    <t>Teh4</t>
  </si>
  <si>
    <t>mas</t>
  </si>
  <si>
    <t>Rop</t>
  </si>
  <si>
    <t>Chd64</t>
  </si>
  <si>
    <t>Faa</t>
  </si>
  <si>
    <t>wit</t>
  </si>
  <si>
    <t>Dpy-30L2</t>
  </si>
  <si>
    <t>CG11593</t>
  </si>
  <si>
    <t>Claspin</t>
  </si>
  <si>
    <t>PMP34</t>
  </si>
  <si>
    <t>mRpS6</t>
  </si>
  <si>
    <t>slow</t>
  </si>
  <si>
    <t>Syx17</t>
  </si>
  <si>
    <t>DOR</t>
  </si>
  <si>
    <t>CG15020</t>
  </si>
  <si>
    <t>nAChRbeta1</t>
  </si>
  <si>
    <t>CG15021</t>
  </si>
  <si>
    <t>CG12607</t>
  </si>
  <si>
    <t>CG32249</t>
  </si>
  <si>
    <t>CG32248</t>
  </si>
  <si>
    <t>CG11349</t>
  </si>
  <si>
    <t>CG7465</t>
  </si>
  <si>
    <t>CG11350</t>
  </si>
  <si>
    <t>CG11353</t>
  </si>
  <si>
    <t>CG11357</t>
  </si>
  <si>
    <t>CG32246</t>
  </si>
  <si>
    <t>HDAC1</t>
  </si>
  <si>
    <t>CG13716</t>
  </si>
  <si>
    <t>CG32243</t>
  </si>
  <si>
    <t>Tie</t>
  </si>
  <si>
    <t>CG13720</t>
  </si>
  <si>
    <t>CG13721</t>
  </si>
  <si>
    <t>CG13722</t>
  </si>
  <si>
    <t>CG32241</t>
  </si>
  <si>
    <t>CG15024</t>
  </si>
  <si>
    <t>CG15023</t>
  </si>
  <si>
    <t>CG15022</t>
  </si>
  <si>
    <t>CG11345</t>
  </si>
  <si>
    <t>CG15019</t>
  </si>
  <si>
    <t>CG32240</t>
  </si>
  <si>
    <t>DopEcR</t>
  </si>
  <si>
    <t>CG11342</t>
  </si>
  <si>
    <t>Cip4</t>
  </si>
  <si>
    <t>CG15014</t>
  </si>
  <si>
    <t>dyl</t>
  </si>
  <si>
    <t>TTLL1B</t>
  </si>
  <si>
    <t>RhoGEF64C</t>
  </si>
  <si>
    <t>CG13713</t>
  </si>
  <si>
    <t>CG13711</t>
  </si>
  <si>
    <t>LeuRS-m</t>
  </si>
  <si>
    <t>Dnah3</t>
  </si>
  <si>
    <t>CG13705</t>
  </si>
  <si>
    <t>CG13704</t>
  </si>
  <si>
    <t>Rh50</t>
  </si>
  <si>
    <t>CG32235</t>
  </si>
  <si>
    <t>CG32237</t>
  </si>
  <si>
    <t>CG13707</t>
  </si>
  <si>
    <t>CG13708</t>
  </si>
  <si>
    <t>CG18808</t>
  </si>
  <si>
    <t>CG7509</t>
  </si>
  <si>
    <t>CG12493</t>
  </si>
  <si>
    <t>CG13712</t>
  </si>
  <si>
    <t>CG15876</t>
  </si>
  <si>
    <t>CG18418</t>
  </si>
  <si>
    <t>CG7514</t>
  </si>
  <si>
    <t>CG32236</t>
  </si>
  <si>
    <t>ATPsynCF6L</t>
  </si>
  <si>
    <t>CG32232</t>
  </si>
  <si>
    <t>CG17030</t>
  </si>
  <si>
    <t>Con</t>
  </si>
  <si>
    <t>CG15211</t>
  </si>
  <si>
    <t>CG15210</t>
  </si>
  <si>
    <t>CG15209</t>
  </si>
  <si>
    <t>CG17333</t>
  </si>
  <si>
    <t>CG2202</t>
  </si>
  <si>
    <t>CG2186</t>
  </si>
  <si>
    <t>CG2157</t>
  </si>
  <si>
    <t>CG15208</t>
  </si>
  <si>
    <t>v</t>
  </si>
  <si>
    <t>CG2145</t>
  </si>
  <si>
    <t>SmydA-4</t>
  </si>
  <si>
    <t>CG15203</t>
  </si>
  <si>
    <t>CG1537</t>
  </si>
  <si>
    <t>CG1545</t>
  </si>
  <si>
    <t>CG1552</t>
  </si>
  <si>
    <t>C901</t>
  </si>
  <si>
    <t>Rab9Fb</t>
  </si>
  <si>
    <t>Rab9Fa</t>
  </si>
  <si>
    <t>CG1582</t>
  </si>
  <si>
    <t>Ork1</t>
  </si>
  <si>
    <t>CG1637</t>
  </si>
  <si>
    <t>sofe</t>
  </si>
  <si>
    <t>feo</t>
  </si>
  <si>
    <t>sbr</t>
  </si>
  <si>
    <t>CG32669</t>
  </si>
  <si>
    <t>sesB</t>
  </si>
  <si>
    <t>Ant2</t>
  </si>
  <si>
    <t>CG2076</t>
  </si>
  <si>
    <t>CG2061</t>
  </si>
  <si>
    <t>Hsp60A</t>
  </si>
  <si>
    <t>Rpt3</t>
  </si>
  <si>
    <t>CDK2AP1</t>
  </si>
  <si>
    <t>CG15202</t>
  </si>
  <si>
    <t>CG15201</t>
  </si>
  <si>
    <t>Lint-1</t>
  </si>
  <si>
    <t>Dlic</t>
  </si>
  <si>
    <t>CG15200</t>
  </si>
  <si>
    <t>CG11106</t>
  </si>
  <si>
    <t>CG15198</t>
  </si>
  <si>
    <t>Gapvd1</t>
  </si>
  <si>
    <t>CG11756</t>
  </si>
  <si>
    <t>CG1738</t>
  </si>
  <si>
    <t>CG11752</t>
  </si>
  <si>
    <t>CG1737</t>
  </si>
  <si>
    <t>dsh</t>
  </si>
  <si>
    <t>Pa1</t>
  </si>
  <si>
    <t>hop</t>
  </si>
  <si>
    <t>GCS1</t>
  </si>
  <si>
    <t>Kap3</t>
  </si>
  <si>
    <t>l(1)10Bb</t>
  </si>
  <si>
    <t>sisA</t>
  </si>
  <si>
    <t>CG1394</t>
  </si>
  <si>
    <t>antdh</t>
  </si>
  <si>
    <t>CG32668</t>
  </si>
  <si>
    <t>Ran</t>
  </si>
  <si>
    <t>CG15199</t>
  </si>
  <si>
    <t>ssp7</t>
  </si>
  <si>
    <t>Klp10A</t>
  </si>
  <si>
    <t>Gtp-bp</t>
  </si>
  <si>
    <t>CG11122</t>
  </si>
  <si>
    <t>Tim8</t>
  </si>
  <si>
    <t>CG15196</t>
  </si>
  <si>
    <t>Gs2</t>
  </si>
  <si>
    <t>Sk1</t>
  </si>
  <si>
    <t>HP5</t>
  </si>
  <si>
    <t>Cyp4g15</t>
  </si>
  <si>
    <t>Uba5</t>
  </si>
  <si>
    <t>Spase25</t>
  </si>
  <si>
    <t>Drak</t>
  </si>
  <si>
    <t>PGRP-SA</t>
  </si>
  <si>
    <t>CG11699</t>
  </si>
  <si>
    <t>Reepl1</t>
  </si>
  <si>
    <t>CG11696</t>
  </si>
  <si>
    <t>CG11695</t>
  </si>
  <si>
    <t>nod</t>
  </si>
  <si>
    <t>rho-4</t>
  </si>
  <si>
    <t>CG1703</t>
  </si>
  <si>
    <t>Met</t>
  </si>
  <si>
    <t>Ptp10D</t>
  </si>
  <si>
    <t>bif</t>
  </si>
  <si>
    <t>CG2444</t>
  </si>
  <si>
    <t>Vlet</t>
  </si>
  <si>
    <t>CG2247</t>
  </si>
  <si>
    <t>CG2533</t>
  </si>
  <si>
    <t>CG1561</t>
  </si>
  <si>
    <t>e(y)2</t>
  </si>
  <si>
    <t>Kmn1</t>
  </si>
  <si>
    <t>RpII215</t>
  </si>
  <si>
    <t>CG1572</t>
  </si>
  <si>
    <t>CG33235</t>
  </si>
  <si>
    <t>Or10a</t>
  </si>
  <si>
    <t>Gr10a</t>
  </si>
  <si>
    <t>Gr10b</t>
  </si>
  <si>
    <t>prtp</t>
  </si>
  <si>
    <t>Tango10</t>
  </si>
  <si>
    <t>CG15221</t>
  </si>
  <si>
    <t>m</t>
  </si>
  <si>
    <t>Karl</t>
  </si>
  <si>
    <t>Cyp28c1</t>
  </si>
  <si>
    <t>ATP7</t>
  </si>
  <si>
    <t>CG1847</t>
  </si>
  <si>
    <t>CG15739</t>
  </si>
  <si>
    <t>SelG</t>
  </si>
  <si>
    <t>CG1840</t>
  </si>
  <si>
    <t>sicily</t>
  </si>
  <si>
    <t>CG1806</t>
  </si>
  <si>
    <t>regucalcin</t>
  </si>
  <si>
    <t>CG1492</t>
  </si>
  <si>
    <t>fw</t>
  </si>
  <si>
    <t>CG18130</t>
  </si>
  <si>
    <t>tsg</t>
  </si>
  <si>
    <t>gd</t>
  </si>
  <si>
    <t>CG10362</t>
  </si>
  <si>
    <t>Sclp</t>
  </si>
  <si>
    <t>Upf1</t>
  </si>
  <si>
    <t>CG10353</t>
  </si>
  <si>
    <t>CG10352</t>
  </si>
  <si>
    <t>BORCS5</t>
  </si>
  <si>
    <t>Nrd1</t>
  </si>
  <si>
    <t>CG10347</t>
  </si>
  <si>
    <t>p24-1</t>
  </si>
  <si>
    <t>CG15740</t>
  </si>
  <si>
    <t>CG15741</t>
  </si>
  <si>
    <t>Hsc70-3</t>
  </si>
  <si>
    <t>dy</t>
  </si>
  <si>
    <t>CG9360</t>
  </si>
  <si>
    <t>Amun</t>
  </si>
  <si>
    <t>FucT6</t>
  </si>
  <si>
    <t>Lsm12a</t>
  </si>
  <si>
    <t>Tango4</t>
  </si>
  <si>
    <t>Cyp318a1</t>
  </si>
  <si>
    <t>CG2750</t>
  </si>
  <si>
    <t>CG32655</t>
  </si>
  <si>
    <t>CG1924</t>
  </si>
  <si>
    <t>CG11356</t>
  </si>
  <si>
    <t>CG15734</t>
  </si>
  <si>
    <t>moon</t>
  </si>
  <si>
    <t>Uch-L5R</t>
  </si>
  <si>
    <t>Cyp311a1</t>
  </si>
  <si>
    <t>Usp7</t>
  </si>
  <si>
    <t>Chrac-16</t>
  </si>
  <si>
    <t>CG2577</t>
  </si>
  <si>
    <t>CG2574</t>
  </si>
  <si>
    <t>CG15927</t>
  </si>
  <si>
    <t>Cpr11A</t>
  </si>
  <si>
    <t>Lsp1alpha</t>
  </si>
  <si>
    <t>CG2556</t>
  </si>
  <si>
    <t>Cpr11B</t>
  </si>
  <si>
    <t>Sec16</t>
  </si>
  <si>
    <t>Fpgs</t>
  </si>
  <si>
    <t>CG11085</t>
  </si>
  <si>
    <t>CG1463</t>
  </si>
  <si>
    <t>CG1824</t>
  </si>
  <si>
    <t>Pits</t>
  </si>
  <si>
    <t>Mks1</t>
  </si>
  <si>
    <t>Rab40</t>
  </si>
  <si>
    <t>CG15731</t>
  </si>
  <si>
    <t>CG32651</t>
  </si>
  <si>
    <t>Ir11a</t>
  </si>
  <si>
    <t>CG15728</t>
  </si>
  <si>
    <t>CG2540</t>
  </si>
  <si>
    <t>Tomosyn</t>
  </si>
  <si>
    <t>CkIalpha</t>
  </si>
  <si>
    <t>CG15725</t>
  </si>
  <si>
    <t>CG4004</t>
  </si>
  <si>
    <t>Agpat1</t>
  </si>
  <si>
    <t>Nep6</t>
  </si>
  <si>
    <t>mRpL49</t>
  </si>
  <si>
    <t>CG4645</t>
  </si>
  <si>
    <t>Brms1</t>
  </si>
  <si>
    <t>CG4404</t>
  </si>
  <si>
    <t>CG4407</t>
  </si>
  <si>
    <t>Coq8</t>
  </si>
  <si>
    <t>CG32650</t>
  </si>
  <si>
    <t>CG4661</t>
  </si>
  <si>
    <t>CG32647</t>
  </si>
  <si>
    <t>CG12717</t>
  </si>
  <si>
    <t>Paics</t>
  </si>
  <si>
    <t>Aven</t>
  </si>
  <si>
    <t>CG32642</t>
  </si>
  <si>
    <t>Mur11Da</t>
  </si>
  <si>
    <t>CG15721</t>
  </si>
  <si>
    <t>CG32643</t>
  </si>
  <si>
    <t>CG2209</t>
  </si>
  <si>
    <t>CG2200</t>
  </si>
  <si>
    <t>CG15717</t>
  </si>
  <si>
    <t>MFS10</t>
  </si>
  <si>
    <t>CG32645</t>
  </si>
  <si>
    <t>CG4332</t>
  </si>
  <si>
    <t>CG12096</t>
  </si>
  <si>
    <t>CG32640</t>
  </si>
  <si>
    <t>CG32641</t>
  </si>
  <si>
    <t>REG</t>
  </si>
  <si>
    <t>mew</t>
  </si>
  <si>
    <t>CG15742</t>
  </si>
  <si>
    <t>CG32639</t>
  </si>
  <si>
    <t>Coq5</t>
  </si>
  <si>
    <t>CG12723</t>
  </si>
  <si>
    <t>Bap60</t>
  </si>
  <si>
    <t>CG4318</t>
  </si>
  <si>
    <t>CG32638</t>
  </si>
  <si>
    <t>Fer3HCH</t>
  </si>
  <si>
    <t>hep</t>
  </si>
  <si>
    <t>CG12715</t>
  </si>
  <si>
    <t>CG15719</t>
  </si>
  <si>
    <t>CG12716</t>
  </si>
  <si>
    <t>hec</t>
  </si>
  <si>
    <t>comt</t>
  </si>
  <si>
    <t>CG15743</t>
  </si>
  <si>
    <t>CG15744</t>
  </si>
  <si>
    <t>CG1622</t>
  </si>
  <si>
    <t>Jafrac1</t>
  </si>
  <si>
    <t>CG15747</t>
  </si>
  <si>
    <t>dmrt11E</t>
  </si>
  <si>
    <t>CG1640</t>
  </si>
  <si>
    <t>Tim9a</t>
  </si>
  <si>
    <t>CG1662</t>
  </si>
  <si>
    <t>CG1673</t>
  </si>
  <si>
    <t>GstT4</t>
  </si>
  <si>
    <t>Set2</t>
  </si>
  <si>
    <t>CG15754</t>
  </si>
  <si>
    <t>CG15756</t>
  </si>
  <si>
    <t>Cpr12A</t>
  </si>
  <si>
    <t>CG11816</t>
  </si>
  <si>
    <t>CG1998</t>
  </si>
  <si>
    <t>CG12725</t>
  </si>
  <si>
    <t>Rbp1-like</t>
  </si>
  <si>
    <t>RpS15Aa</t>
  </si>
  <si>
    <t>CG1764</t>
  </si>
  <si>
    <t>CG32631</t>
  </si>
  <si>
    <t>CG32633</t>
  </si>
  <si>
    <t>CG11178</t>
  </si>
  <si>
    <t>BthD</t>
  </si>
  <si>
    <t>Tango2</t>
  </si>
  <si>
    <t>NFAT</t>
  </si>
  <si>
    <t>CG11164</t>
  </si>
  <si>
    <t>CG15760</t>
  </si>
  <si>
    <t>CG11162</t>
  </si>
  <si>
    <t>CG11158</t>
  </si>
  <si>
    <t>mus101</t>
  </si>
  <si>
    <t>CG11134</t>
  </si>
  <si>
    <t>CG11151</t>
  </si>
  <si>
    <t>Rtc1</t>
  </si>
  <si>
    <t>CG11095</t>
  </si>
  <si>
    <t>Nup93-1</t>
  </si>
  <si>
    <t>AMPdeam</t>
  </si>
  <si>
    <t>jub</t>
  </si>
  <si>
    <t>Clic</t>
  </si>
  <si>
    <t>CG10996</t>
  </si>
  <si>
    <t>CG10993</t>
  </si>
  <si>
    <t>CtsB1</t>
  </si>
  <si>
    <t>Pdcd4</t>
  </si>
  <si>
    <t>Grip91</t>
  </si>
  <si>
    <t>g</t>
  </si>
  <si>
    <t>CG9941</t>
  </si>
  <si>
    <t>Nadsyn</t>
  </si>
  <si>
    <t>CG12177</t>
  </si>
  <si>
    <t>DNAlig4</t>
  </si>
  <si>
    <t>CG2691</t>
  </si>
  <si>
    <t>tth</t>
  </si>
  <si>
    <t>Ndc80</t>
  </si>
  <si>
    <t>CG11068</t>
  </si>
  <si>
    <t>ben</t>
  </si>
  <si>
    <t>Ste12DOR</t>
  </si>
  <si>
    <t>CG12480</t>
  </si>
  <si>
    <t>CG12479</t>
  </si>
  <si>
    <t>CG1368</t>
  </si>
  <si>
    <t>CG11581</t>
  </si>
  <si>
    <t>CG11584</t>
  </si>
  <si>
    <t>CG32603</t>
  </si>
  <si>
    <t>CG11585</t>
  </si>
  <si>
    <t>yl</t>
  </si>
  <si>
    <t>dpr8</t>
  </si>
  <si>
    <t>betaNACtes3</t>
  </si>
  <si>
    <t>betaNACtes4</t>
  </si>
  <si>
    <t>CG9411</t>
  </si>
  <si>
    <t>betaNACtes6</t>
  </si>
  <si>
    <t>betaNACtes2</t>
  </si>
  <si>
    <t>CG13403</t>
  </si>
  <si>
    <t>CG12540</t>
  </si>
  <si>
    <t>CG14414</t>
  </si>
  <si>
    <t>nmdyn-D6</t>
  </si>
  <si>
    <t>CG5321</t>
  </si>
  <si>
    <t>CG5334</t>
  </si>
  <si>
    <t>CG5347</t>
  </si>
  <si>
    <t>Ag5r</t>
  </si>
  <si>
    <t>Ag5r2</t>
  </si>
  <si>
    <t>CG15890</t>
  </si>
  <si>
    <t>NetB</t>
  </si>
  <si>
    <t>sbm</t>
  </si>
  <si>
    <t>mRpS25</t>
  </si>
  <si>
    <t>CG14411</t>
  </si>
  <si>
    <t>CG14410</t>
  </si>
  <si>
    <t>eag</t>
  </si>
  <si>
    <t>be</t>
  </si>
  <si>
    <t>CG5541</t>
  </si>
  <si>
    <t>ND-B18</t>
  </si>
  <si>
    <t>dob</t>
  </si>
  <si>
    <t>CG33177</t>
  </si>
  <si>
    <t>CG33178</t>
  </si>
  <si>
    <t>CG5599</t>
  </si>
  <si>
    <t>CG15027</t>
  </si>
  <si>
    <t>CG9065</t>
  </si>
  <si>
    <t>Lsd-2</t>
  </si>
  <si>
    <t>hiw</t>
  </si>
  <si>
    <t>CG9030</t>
  </si>
  <si>
    <t>pdgy</t>
  </si>
  <si>
    <t>CG32591</t>
  </si>
  <si>
    <t>CG9503</t>
  </si>
  <si>
    <t>Eo</t>
  </si>
  <si>
    <t>CG12398</t>
  </si>
  <si>
    <t>CG14406</t>
  </si>
  <si>
    <t>fiz</t>
  </si>
  <si>
    <t>CG9512</t>
  </si>
  <si>
    <t>CG9514</t>
  </si>
  <si>
    <t>CG9518</t>
  </si>
  <si>
    <t>CG9519</t>
  </si>
  <si>
    <t>CG9521</t>
  </si>
  <si>
    <t>CG9522</t>
  </si>
  <si>
    <t>CG12539</t>
  </si>
  <si>
    <t>CG32590</t>
  </si>
  <si>
    <t>CG14407</t>
  </si>
  <si>
    <t>rut</t>
  </si>
  <si>
    <t>Rab3-GEF</t>
  </si>
  <si>
    <t>CG5662</t>
  </si>
  <si>
    <t>CG5877</t>
  </si>
  <si>
    <t>dah</t>
  </si>
  <si>
    <t>HDAC6</t>
  </si>
  <si>
    <t>CG6227</t>
  </si>
  <si>
    <t>CG9164</t>
  </si>
  <si>
    <t>Pp1-13C</t>
  </si>
  <si>
    <t>CG12608</t>
  </si>
  <si>
    <t>CG9123</t>
  </si>
  <si>
    <t>CG9114</t>
  </si>
  <si>
    <t>CG9106</t>
  </si>
  <si>
    <t>PPYR1</t>
  </si>
  <si>
    <t>CG9101</t>
  </si>
  <si>
    <t>CG32588</t>
  </si>
  <si>
    <t>CG9095</t>
  </si>
  <si>
    <t>RpL37a</t>
  </si>
  <si>
    <t>Cyp4s3</t>
  </si>
  <si>
    <t>CG9072</t>
  </si>
  <si>
    <t>Ahcy</t>
  </si>
  <si>
    <t>CG11655</t>
  </si>
  <si>
    <t>CG6294</t>
  </si>
  <si>
    <t>CG15641</t>
  </si>
  <si>
    <t>Alg14</t>
  </si>
  <si>
    <t>CG6324</t>
  </si>
  <si>
    <t>CG6340</t>
  </si>
  <si>
    <t>Gmap</t>
  </si>
  <si>
    <t>CG7860</t>
  </si>
  <si>
    <t>CG7872</t>
  </si>
  <si>
    <t>CG8097</t>
  </si>
  <si>
    <t>Alp11</t>
  </si>
  <si>
    <t>CG8117</t>
  </si>
  <si>
    <t>CG8119</t>
  </si>
  <si>
    <t>CG12708</t>
  </si>
  <si>
    <t>CG8128</t>
  </si>
  <si>
    <t>CG8134</t>
  </si>
  <si>
    <t>CG15601</t>
  </si>
  <si>
    <t>CG9281</t>
  </si>
  <si>
    <t>Pis</t>
  </si>
  <si>
    <t>CG9240</t>
  </si>
  <si>
    <t>CG15599</t>
  </si>
  <si>
    <t>CG15646</t>
  </si>
  <si>
    <t>sog</t>
  </si>
  <si>
    <t>CG9215</t>
  </si>
  <si>
    <t>CG9213</t>
  </si>
  <si>
    <t>CG15643</t>
  </si>
  <si>
    <t>CG15642</t>
  </si>
  <si>
    <t>shtd</t>
  </si>
  <si>
    <t>Scamp</t>
  </si>
  <si>
    <t>HUWE1</t>
  </si>
  <si>
    <t>CG8191</t>
  </si>
  <si>
    <t>MagR</t>
  </si>
  <si>
    <t>CG8206</t>
  </si>
  <si>
    <t>CCT6</t>
  </si>
  <si>
    <t>Mvd</t>
  </si>
  <si>
    <t>CG8260</t>
  </si>
  <si>
    <t>mRpL3</t>
  </si>
  <si>
    <t>RpIIIC160</t>
  </si>
  <si>
    <t>CG33172</t>
  </si>
  <si>
    <t>mRpS30</t>
  </si>
  <si>
    <t>Rhp</t>
  </si>
  <si>
    <t>CG15602</t>
  </si>
  <si>
    <t>CG8509</t>
  </si>
  <si>
    <t>sd</t>
  </si>
  <si>
    <t>CG8565</t>
  </si>
  <si>
    <t>CG8578</t>
  </si>
  <si>
    <t>CG15914</t>
  </si>
  <si>
    <t>Gbeta13F</t>
  </si>
  <si>
    <t>Gapdh2</t>
  </si>
  <si>
    <t>CG16952</t>
  </si>
  <si>
    <t>CG15916</t>
  </si>
  <si>
    <t>shi</t>
  </si>
  <si>
    <t>Lrp4</t>
  </si>
  <si>
    <t>CG8916</t>
  </si>
  <si>
    <t>CG8924</t>
  </si>
  <si>
    <t>Rrp47</t>
  </si>
  <si>
    <t>Stim</t>
  </si>
  <si>
    <t>Ranbp16</t>
  </si>
  <si>
    <t>CycD</t>
  </si>
  <si>
    <t>MSBP</t>
  </si>
  <si>
    <t>AlkB</t>
  </si>
  <si>
    <t>Myb</t>
  </si>
  <si>
    <t>UBL3</t>
  </si>
  <si>
    <t>sun</t>
  </si>
  <si>
    <t>ArgRS</t>
  </si>
  <si>
    <t>Chc</t>
  </si>
  <si>
    <t>PGRP-LE</t>
  </si>
  <si>
    <t>CG32581</t>
  </si>
  <si>
    <t>CG8974</t>
  </si>
  <si>
    <t>Paf-AHalpha</t>
  </si>
  <si>
    <t>Efhc1.1</t>
  </si>
  <si>
    <t>Graf</t>
  </si>
  <si>
    <t>CG8944</t>
  </si>
  <si>
    <t>CG11679</t>
  </si>
  <si>
    <t>Arp6</t>
  </si>
  <si>
    <t>CG12379</t>
  </si>
  <si>
    <t>Mfe2</t>
  </si>
  <si>
    <t>Prosalpha4</t>
  </si>
  <si>
    <t>eas</t>
  </si>
  <si>
    <t>UQCR-14</t>
  </si>
  <si>
    <t>CG3632</t>
  </si>
  <si>
    <t>CG3679</t>
  </si>
  <si>
    <t>SWIP</t>
  </si>
  <si>
    <t>CG32579</t>
  </si>
  <si>
    <t>CalpC</t>
  </si>
  <si>
    <t>sl</t>
  </si>
  <si>
    <t>U2af50</t>
  </si>
  <si>
    <t>CG9921</t>
  </si>
  <si>
    <t>CG9919</t>
  </si>
  <si>
    <t>CG9917</t>
  </si>
  <si>
    <t>Cyp1</t>
  </si>
  <si>
    <t>CG9915</t>
  </si>
  <si>
    <t>CG9911</t>
  </si>
  <si>
    <t>kat80</t>
  </si>
  <si>
    <t>CG12507</t>
  </si>
  <si>
    <t>Fur2</t>
  </si>
  <si>
    <t>CG4239</t>
  </si>
  <si>
    <t>mei-41</t>
  </si>
  <si>
    <t>CG4301</t>
  </si>
  <si>
    <t>Traf-like</t>
  </si>
  <si>
    <t>rngo</t>
  </si>
  <si>
    <t>Rok</t>
  </si>
  <si>
    <t>CDC50</t>
  </si>
  <si>
    <t>AnxB11</t>
  </si>
  <si>
    <t>CG9981</t>
  </si>
  <si>
    <t>TH1</t>
  </si>
  <si>
    <t>CG9992</t>
  </si>
  <si>
    <t>RpS19a</t>
  </si>
  <si>
    <t>mthl1</t>
  </si>
  <si>
    <t>CG32573</t>
  </si>
  <si>
    <t>CG4653</t>
  </si>
  <si>
    <t>CG13008</t>
  </si>
  <si>
    <t>CG32572</t>
  </si>
  <si>
    <t>TwdlX</t>
  </si>
  <si>
    <t>TwdlY</t>
  </si>
  <si>
    <t>TwdlZ</t>
  </si>
  <si>
    <t>Twdlalpha</t>
  </si>
  <si>
    <t>mRpL22</t>
  </si>
  <si>
    <t>Sap30</t>
  </si>
  <si>
    <t>CG4768</t>
  </si>
  <si>
    <t>CG4789</t>
  </si>
  <si>
    <t>CG13005</t>
  </si>
  <si>
    <t>ppk28</t>
  </si>
  <si>
    <t>CG4829</t>
  </si>
  <si>
    <t>CG4872</t>
  </si>
  <si>
    <t>Rcp</t>
  </si>
  <si>
    <t>CG4880</t>
  </si>
  <si>
    <t>CG13002</t>
  </si>
  <si>
    <t>CG4928</t>
  </si>
  <si>
    <t>CG33252</t>
  </si>
  <si>
    <t>DENR</t>
  </si>
  <si>
    <t>Nprl2</t>
  </si>
  <si>
    <t>CG13003</t>
  </si>
  <si>
    <t>CG13004</t>
  </si>
  <si>
    <t>CG9125</t>
  </si>
  <si>
    <t>CG9132</t>
  </si>
  <si>
    <t>Rrp45</t>
  </si>
  <si>
    <t>CG9609</t>
  </si>
  <si>
    <t>if</t>
  </si>
  <si>
    <t>goe</t>
  </si>
  <si>
    <t>CG9672</t>
  </si>
  <si>
    <t>CG9673</t>
  </si>
  <si>
    <t>sphe</t>
  </si>
  <si>
    <t>CG9676</t>
  </si>
  <si>
    <t>CG13010</t>
  </si>
  <si>
    <t>CG13012</t>
  </si>
  <si>
    <t>CG15865</t>
  </si>
  <si>
    <t>CG9723</t>
  </si>
  <si>
    <t>RhoGAP15B</t>
  </si>
  <si>
    <t>CG4949</t>
  </si>
  <si>
    <t>CG4955</t>
  </si>
  <si>
    <t>CG16700</t>
  </si>
  <si>
    <t>CG4991</t>
  </si>
  <si>
    <t>baz</t>
  </si>
  <si>
    <t>CG5070</t>
  </si>
  <si>
    <t>CG32564</t>
  </si>
  <si>
    <t>CG32563</t>
  </si>
  <si>
    <t>CG5162</t>
  </si>
  <si>
    <t>CG12998</t>
  </si>
  <si>
    <t>CG5172</t>
  </si>
  <si>
    <t>CG10597</t>
  </si>
  <si>
    <t>CG10598</t>
  </si>
  <si>
    <t>CG12995</t>
  </si>
  <si>
    <t>TTLL1A</t>
  </si>
  <si>
    <t>RpS5a</t>
  </si>
  <si>
    <t>Arpc3B</t>
  </si>
  <si>
    <t>CG8945</t>
  </si>
  <si>
    <t>wcy</t>
  </si>
  <si>
    <t>Ubr1</t>
  </si>
  <si>
    <t>CG13000</t>
  </si>
  <si>
    <t>CG13001</t>
  </si>
  <si>
    <t>wus</t>
  </si>
  <si>
    <t>CG5445</t>
  </si>
  <si>
    <t>B-H2</t>
  </si>
  <si>
    <t>B-H1</t>
  </si>
  <si>
    <t>CG5613</t>
  </si>
  <si>
    <t>CG8568</t>
  </si>
  <si>
    <t>p-cup</t>
  </si>
  <si>
    <t>CG12994</t>
  </si>
  <si>
    <t>CG8611</t>
  </si>
  <si>
    <t>Fim</t>
  </si>
  <si>
    <t>CG8661</t>
  </si>
  <si>
    <t>CG8664</t>
  </si>
  <si>
    <t>CG8675</t>
  </si>
  <si>
    <t>CG8915</t>
  </si>
  <si>
    <t>CG12991</t>
  </si>
  <si>
    <t>CG12992</t>
  </si>
  <si>
    <t>X11L</t>
  </si>
  <si>
    <t>ND-24</t>
  </si>
  <si>
    <t>CG5800</t>
  </si>
  <si>
    <t>par-6</t>
  </si>
  <si>
    <t>unc-4</t>
  </si>
  <si>
    <t>OdsH</t>
  </si>
  <si>
    <t>CG6398</t>
  </si>
  <si>
    <t>e(y)1</t>
  </si>
  <si>
    <t>Ucp4A</t>
  </si>
  <si>
    <t>CG32554</t>
  </si>
  <si>
    <t>CG15814</t>
  </si>
  <si>
    <t>CG8142</t>
  </si>
  <si>
    <t>Socs16D</t>
  </si>
  <si>
    <t>CG12986</t>
  </si>
  <si>
    <t>CG8173</t>
  </si>
  <si>
    <t>CG12990</t>
  </si>
  <si>
    <t>IntS2</t>
  </si>
  <si>
    <t>RhoGAPp190</t>
  </si>
  <si>
    <t>CG8289</t>
  </si>
  <si>
    <t>CG8326</t>
  </si>
  <si>
    <t>stas</t>
  </si>
  <si>
    <t>Ankle2</t>
  </si>
  <si>
    <t>CG6762</t>
  </si>
  <si>
    <t>CG6769</t>
  </si>
  <si>
    <t>CG12985</t>
  </si>
  <si>
    <t>CG6788</t>
  </si>
  <si>
    <t>Gss1</t>
  </si>
  <si>
    <t>CG6847</t>
  </si>
  <si>
    <t>CG15373</t>
  </si>
  <si>
    <t>Ada3</t>
  </si>
  <si>
    <t>scu</t>
  </si>
  <si>
    <t>RhoGAP16F</t>
  </si>
  <si>
    <t>Taf8</t>
  </si>
  <si>
    <t>CG7135</t>
  </si>
  <si>
    <t>Mvb12</t>
  </si>
  <si>
    <t>CG7536</t>
  </si>
  <si>
    <t>CG12672</t>
  </si>
  <si>
    <t>CG7772</t>
  </si>
  <si>
    <t>Arp8</t>
  </si>
  <si>
    <t>Him</t>
  </si>
  <si>
    <t>CG6106</t>
  </si>
  <si>
    <t>CG6179</t>
  </si>
  <si>
    <t>Tsf1</t>
  </si>
  <si>
    <t>CG15056</t>
  </si>
  <si>
    <t>CG6290</t>
  </si>
  <si>
    <t>CG32551</t>
  </si>
  <si>
    <t>CG32548</t>
  </si>
  <si>
    <t>CG32549</t>
  </si>
  <si>
    <t>betaCOP.1</t>
  </si>
  <si>
    <t>por</t>
  </si>
  <si>
    <t>CG6123</t>
  </si>
  <si>
    <t>CG6023</t>
  </si>
  <si>
    <t>upd1</t>
  </si>
  <si>
    <t>CG15059</t>
  </si>
  <si>
    <t>upd2</t>
  </si>
  <si>
    <t>Hesr</t>
  </si>
  <si>
    <t>Xrcc2</t>
  </si>
  <si>
    <t>HisRS</t>
  </si>
  <si>
    <t>CG15047</t>
  </si>
  <si>
    <t>Nup35</t>
  </si>
  <si>
    <t>fu</t>
  </si>
  <si>
    <t>phm</t>
  </si>
  <si>
    <t>Cyp308a1</t>
  </si>
  <si>
    <t>CG12609</t>
  </si>
  <si>
    <t>CG6873</t>
  </si>
  <si>
    <t>Cyp18a1</t>
  </si>
  <si>
    <t>CG6696</t>
  </si>
  <si>
    <t>CG6659</t>
  </si>
  <si>
    <t>Ing3</t>
  </si>
  <si>
    <t>CG6617</t>
  </si>
  <si>
    <t>Rip11</t>
  </si>
  <si>
    <t>wgn</t>
  </si>
  <si>
    <t>CG15040</t>
  </si>
  <si>
    <t>CG15042</t>
  </si>
  <si>
    <t>CG6481</t>
  </si>
  <si>
    <t>CG6470</t>
  </si>
  <si>
    <t>Ggt-1</t>
  </si>
  <si>
    <t>Wnt5</t>
  </si>
  <si>
    <t>Pgant7</t>
  </si>
  <si>
    <t>CG15043</t>
  </si>
  <si>
    <t>CG15044</t>
  </si>
  <si>
    <t>CG15046</t>
  </si>
  <si>
    <t>psh</t>
  </si>
  <si>
    <t>Hayan</t>
  </si>
  <si>
    <t>CG6891</t>
  </si>
  <si>
    <t>Atg101</t>
  </si>
  <si>
    <t>CG7058</t>
  </si>
  <si>
    <t>CG7101</t>
  </si>
  <si>
    <t>Pvf1</t>
  </si>
  <si>
    <t>Usp39</t>
  </si>
  <si>
    <t>CG32544</t>
  </si>
  <si>
    <t>CG7332</t>
  </si>
  <si>
    <t>SdhBL</t>
  </si>
  <si>
    <t>CG7378</t>
  </si>
  <si>
    <t>Flacc</t>
  </si>
  <si>
    <t>CG7326</t>
  </si>
  <si>
    <t>CG7322</t>
  </si>
  <si>
    <t>shop</t>
  </si>
  <si>
    <t>bnb</t>
  </si>
  <si>
    <t>CG6961</t>
  </si>
  <si>
    <t>CG18259</t>
  </si>
  <si>
    <t>CCKLR-17D3</t>
  </si>
  <si>
    <t>CG14190</t>
  </si>
  <si>
    <t>CG7406</t>
  </si>
  <si>
    <t>CG14191</t>
  </si>
  <si>
    <t>CG7453</t>
  </si>
  <si>
    <t>CG33253</t>
  </si>
  <si>
    <t>Mec2</t>
  </si>
  <si>
    <t>HP1D3csd</t>
  </si>
  <si>
    <t>CG14194</t>
  </si>
  <si>
    <t>Mur18B</t>
  </si>
  <si>
    <t>Muc18B</t>
  </si>
  <si>
    <t>CG7884</t>
  </si>
  <si>
    <t>CG7889</t>
  </si>
  <si>
    <t>Hs3st-B</t>
  </si>
  <si>
    <t>Vav</t>
  </si>
  <si>
    <t>CG8051</t>
  </si>
  <si>
    <t>CG8034</t>
  </si>
  <si>
    <t>CG8028</t>
  </si>
  <si>
    <t>CG32536</t>
  </si>
  <si>
    <t>CG32537</t>
  </si>
  <si>
    <t>CG8010</t>
  </si>
  <si>
    <t>rictor</t>
  </si>
  <si>
    <t>CG7992</t>
  </si>
  <si>
    <t>CG14196</t>
  </si>
  <si>
    <t>CG14195</t>
  </si>
  <si>
    <t>Ulp1</t>
  </si>
  <si>
    <t>CG7990</t>
  </si>
  <si>
    <t>CG7914</t>
  </si>
  <si>
    <t>CG7556</t>
  </si>
  <si>
    <t>Inx5</t>
  </si>
  <si>
    <t>Obp18a</t>
  </si>
  <si>
    <t>CG15882</t>
  </si>
  <si>
    <t>CG7423</t>
  </si>
  <si>
    <t>narya</t>
  </si>
  <si>
    <t>Naa15-16</t>
  </si>
  <si>
    <t>ND-18</t>
  </si>
  <si>
    <t>Pfrx</t>
  </si>
  <si>
    <t>CG14200</t>
  </si>
  <si>
    <t>car</t>
  </si>
  <si>
    <t>CG14204</t>
  </si>
  <si>
    <t>CG14205</t>
  </si>
  <si>
    <t>CG14207</t>
  </si>
  <si>
    <t>CG14210</t>
  </si>
  <si>
    <t>MKP-4</t>
  </si>
  <si>
    <t>CG14212</t>
  </si>
  <si>
    <t>Rcd-1</t>
  </si>
  <si>
    <t>Sec61gamma</t>
  </si>
  <si>
    <t>Elys</t>
  </si>
  <si>
    <t>Ssu72</t>
  </si>
  <si>
    <t>Zw</t>
  </si>
  <si>
    <t>Ubqn</t>
  </si>
  <si>
    <t>Cdc42</t>
  </si>
  <si>
    <t>CG14229</t>
  </si>
  <si>
    <t>CG14227</t>
  </si>
  <si>
    <t>dome</t>
  </si>
  <si>
    <t>et</t>
  </si>
  <si>
    <t>CG14223</t>
  </si>
  <si>
    <t>Ranbp21</t>
  </si>
  <si>
    <t>Arp10</t>
  </si>
  <si>
    <t>CG12237</t>
  </si>
  <si>
    <t>Naa20A</t>
  </si>
  <si>
    <t>CG14221</t>
  </si>
  <si>
    <t>CG14220</t>
  </si>
  <si>
    <t>CG14219</t>
  </si>
  <si>
    <t>CG14218</t>
  </si>
  <si>
    <t>Tao</t>
  </si>
  <si>
    <t>Grip84</t>
  </si>
  <si>
    <t>CG32532</t>
  </si>
  <si>
    <t>CG12231</t>
  </si>
  <si>
    <t>Idh3a</t>
  </si>
  <si>
    <t>ksh</t>
  </si>
  <si>
    <t>CG12204</t>
  </si>
  <si>
    <t>pcm</t>
  </si>
  <si>
    <t>mRpS14</t>
  </si>
  <si>
    <t>CG32533</t>
  </si>
  <si>
    <t>CG14230</t>
  </si>
  <si>
    <t>CG12531</t>
  </si>
  <si>
    <t>AP-1-2beta</t>
  </si>
  <si>
    <t>CG14234</t>
  </si>
  <si>
    <t>parvin</t>
  </si>
  <si>
    <t>Alr</t>
  </si>
  <si>
    <t>Pmp70</t>
  </si>
  <si>
    <t>SkpD</t>
  </si>
  <si>
    <t>SkpC</t>
  </si>
  <si>
    <t>Nup205</t>
  </si>
  <si>
    <t>THADA</t>
  </si>
  <si>
    <t>SkpE</t>
  </si>
  <si>
    <t>CG12702</t>
  </si>
  <si>
    <t>CG18809</t>
  </si>
  <si>
    <t>meso18E</t>
  </si>
  <si>
    <t>CG14232</t>
  </si>
  <si>
    <t>CG14231</t>
  </si>
  <si>
    <t>COX6B</t>
  </si>
  <si>
    <t>CG14185</t>
  </si>
  <si>
    <t>Ssk</t>
  </si>
  <si>
    <t>CG6996</t>
  </si>
  <si>
    <t>CG17145</t>
  </si>
  <si>
    <t>CG13813</t>
  </si>
  <si>
    <t>CG6951</t>
  </si>
  <si>
    <t>Clc</t>
  </si>
  <si>
    <t>CG32228</t>
  </si>
  <si>
    <t>SCCRO4</t>
  </si>
  <si>
    <t>Spn77Bb</t>
  </si>
  <si>
    <t>CG32225</t>
  </si>
  <si>
    <t>Pex23</t>
  </si>
  <si>
    <t>FRG1</t>
  </si>
  <si>
    <t>gogo</t>
  </si>
  <si>
    <t>CG17122</t>
  </si>
  <si>
    <t>CG17233</t>
  </si>
  <si>
    <t>CG6933</t>
  </si>
  <si>
    <t>CG7017</t>
  </si>
  <si>
    <t>CG7290</t>
  </si>
  <si>
    <t>CG7298</t>
  </si>
  <si>
    <t>obst-F</t>
  </si>
  <si>
    <t>CG7328</t>
  </si>
  <si>
    <t>CG7335</t>
  </si>
  <si>
    <t>obst-J</t>
  </si>
  <si>
    <t>CG7365</t>
  </si>
  <si>
    <t>CG14187</t>
  </si>
  <si>
    <t>Ir76b</t>
  </si>
  <si>
    <t>CG14186</t>
  </si>
  <si>
    <t>sNPF-R</t>
  </si>
  <si>
    <t>CG14184</t>
  </si>
  <si>
    <t>Ccdc58</t>
  </si>
  <si>
    <t>Kap-alpha1</t>
  </si>
  <si>
    <t>CG32221</t>
  </si>
  <si>
    <t>kto</t>
  </si>
  <si>
    <t>Papss</t>
  </si>
  <si>
    <t>Usp32</t>
  </si>
  <si>
    <t>Prp3</t>
  </si>
  <si>
    <t>Rpn1</t>
  </si>
  <si>
    <t>Pfdn6</t>
  </si>
  <si>
    <t>Grasp65</t>
  </si>
  <si>
    <t>RhoGDI</t>
  </si>
  <si>
    <t>Ac76E</t>
  </si>
  <si>
    <t>CG17732</t>
  </si>
  <si>
    <t>schuy</t>
  </si>
  <si>
    <t>CG7646</t>
  </si>
  <si>
    <t>Nca</t>
  </si>
  <si>
    <t>Tom20</t>
  </si>
  <si>
    <t>CG7668</t>
  </si>
  <si>
    <t>CG14183</t>
  </si>
  <si>
    <t>Gabat</t>
  </si>
  <si>
    <t>fln</t>
  </si>
  <si>
    <t>Csas</t>
  </si>
  <si>
    <t>hale</t>
  </si>
  <si>
    <t>CG14182</t>
  </si>
  <si>
    <t>CG32219</t>
  </si>
  <si>
    <t>CG8004</t>
  </si>
  <si>
    <t>Su(z)12</t>
  </si>
  <si>
    <t>Su(Tpl)</t>
  </si>
  <si>
    <t>trc</t>
  </si>
  <si>
    <t>cyc</t>
  </si>
  <si>
    <t>Cyp305a1</t>
  </si>
  <si>
    <t>CG14104</t>
  </si>
  <si>
    <t>TORIP</t>
  </si>
  <si>
    <t>CG14102</t>
  </si>
  <si>
    <t>Cpr76Bc</t>
  </si>
  <si>
    <t>Cpr76Bd</t>
  </si>
  <si>
    <t>Rcd7</t>
  </si>
  <si>
    <t>CG9300</t>
  </si>
  <si>
    <t>CG9330</t>
  </si>
  <si>
    <t>Taf6</t>
  </si>
  <si>
    <t>CG9368</t>
  </si>
  <si>
    <t>CG9372</t>
  </si>
  <si>
    <t>PIG-F</t>
  </si>
  <si>
    <t>asf1</t>
  </si>
  <si>
    <t>ms(3)76Cc</t>
  </si>
  <si>
    <t>ms(3)76Ca</t>
  </si>
  <si>
    <t>tey</t>
  </si>
  <si>
    <t>Oat</t>
  </si>
  <si>
    <t>Rnf146</t>
  </si>
  <si>
    <t>wnd</t>
  </si>
  <si>
    <t>Lon</t>
  </si>
  <si>
    <t>lush</t>
  </si>
  <si>
    <t>ash1</t>
  </si>
  <si>
    <t>CG14100</t>
  </si>
  <si>
    <t>CG9231</t>
  </si>
  <si>
    <t>Shal</t>
  </si>
  <si>
    <t>CG9279</t>
  </si>
  <si>
    <t>rept</t>
  </si>
  <si>
    <t>CG9666</t>
  </si>
  <si>
    <t>CG14085</t>
  </si>
  <si>
    <t>CG14086</t>
  </si>
  <si>
    <t>fal</t>
  </si>
  <si>
    <t>ms(3)76Ba</t>
  </si>
  <si>
    <t>pip</t>
  </si>
  <si>
    <t>Gbs-76A</t>
  </si>
  <si>
    <t>CG14089</t>
  </si>
  <si>
    <t>CG14088</t>
  </si>
  <si>
    <t>Aldh7A1</t>
  </si>
  <si>
    <t>Max</t>
  </si>
  <si>
    <t>nes</t>
  </si>
  <si>
    <t>mRpL21</t>
  </si>
  <si>
    <t>CG6836</t>
  </si>
  <si>
    <t>CG14075</t>
  </si>
  <si>
    <t>Sfxn2</t>
  </si>
  <si>
    <t>MESR6</t>
  </si>
  <si>
    <t>CG14079</t>
  </si>
  <si>
    <t>fz2</t>
  </si>
  <si>
    <t>Spn75F</t>
  </si>
  <si>
    <t>CG14082</t>
  </si>
  <si>
    <t>Gem2</t>
  </si>
  <si>
    <t>Naxd</t>
  </si>
  <si>
    <t>CNPYb</t>
  </si>
  <si>
    <t>Mkp3</t>
  </si>
  <si>
    <t>Ugt316A1</t>
  </si>
  <si>
    <t>Acp76A</t>
  </si>
  <si>
    <t>nkd</t>
  </si>
  <si>
    <t>SmydA-2</t>
  </si>
  <si>
    <t>CG3808</t>
  </si>
  <si>
    <t>CG18135</t>
  </si>
  <si>
    <t>CG11619</t>
  </si>
  <si>
    <t>CG32204</t>
  </si>
  <si>
    <t>CG3819</t>
  </si>
  <si>
    <t>MYPT-75D</t>
  </si>
  <si>
    <t>GNBP1</t>
  </si>
  <si>
    <t>CG6893</t>
  </si>
  <si>
    <t>CG6885</t>
  </si>
  <si>
    <t>MED11</t>
  </si>
  <si>
    <t>Atg3</t>
  </si>
  <si>
    <t>HipHop</t>
  </si>
  <si>
    <t>CG6865</t>
  </si>
  <si>
    <t>CG14074</t>
  </si>
  <si>
    <t>Dysb</t>
  </si>
  <si>
    <t>Grx1</t>
  </si>
  <si>
    <t>Uggt</t>
  </si>
  <si>
    <t>NijB</t>
  </si>
  <si>
    <t>RpL26</t>
  </si>
  <si>
    <t>CG6843</t>
  </si>
  <si>
    <t>CG6841</t>
  </si>
  <si>
    <t>CG6839</t>
  </si>
  <si>
    <t>CG18223</t>
  </si>
  <si>
    <t>CG14077</t>
  </si>
  <si>
    <t>Ir75d</t>
  </si>
  <si>
    <t>CSN1b</t>
  </si>
  <si>
    <t>arx</t>
  </si>
  <si>
    <t>CG3902</t>
  </si>
  <si>
    <t>CG3961</t>
  </si>
  <si>
    <t>Rad9</t>
  </si>
  <si>
    <t>Indy</t>
  </si>
  <si>
    <t>CG14073</t>
  </si>
  <si>
    <t>ftz-f1</t>
  </si>
  <si>
    <t>Nufip</t>
  </si>
  <si>
    <t>CG12477</t>
  </si>
  <si>
    <t>Dic4</t>
  </si>
  <si>
    <t>Cyp12c1</t>
  </si>
  <si>
    <t>Chmp1</t>
  </si>
  <si>
    <t>Sgf11</t>
  </si>
  <si>
    <t>GNBP2</t>
  </si>
  <si>
    <t>Capr</t>
  </si>
  <si>
    <t>CG32198</t>
  </si>
  <si>
    <t>CG7271</t>
  </si>
  <si>
    <t>CG18233</t>
  </si>
  <si>
    <t>CG18231</t>
  </si>
  <si>
    <t>CG32201</t>
  </si>
  <si>
    <t>CG32199</t>
  </si>
  <si>
    <t>not</t>
  </si>
  <si>
    <t>term</t>
  </si>
  <si>
    <t>Met75Ca</t>
  </si>
  <si>
    <t>Met75Cb</t>
  </si>
  <si>
    <t>CG4306</t>
  </si>
  <si>
    <t>CG32196</t>
  </si>
  <si>
    <t>skl</t>
  </si>
  <si>
    <t>rpr</t>
  </si>
  <si>
    <t>mRpS26</t>
  </si>
  <si>
    <t>mus304</t>
  </si>
  <si>
    <t>CG7341</t>
  </si>
  <si>
    <t>CG32195</t>
  </si>
  <si>
    <t>geko</t>
  </si>
  <si>
    <t>CG7330</t>
  </si>
  <si>
    <t>CG7320</t>
  </si>
  <si>
    <t>grim</t>
  </si>
  <si>
    <t>CG13700</t>
  </si>
  <si>
    <t>CG5103</t>
  </si>
  <si>
    <t>hid</t>
  </si>
  <si>
    <t>CG13699</t>
  </si>
  <si>
    <t>Cyp312a1</t>
  </si>
  <si>
    <t>RpIIIC53</t>
  </si>
  <si>
    <t>CG13698</t>
  </si>
  <si>
    <t>Grd</t>
  </si>
  <si>
    <t>CG7430</t>
  </si>
  <si>
    <t>TrpRS-m</t>
  </si>
  <si>
    <t>CG7408</t>
  </si>
  <si>
    <t>CG7402</t>
  </si>
  <si>
    <t>Wdr92</t>
  </si>
  <si>
    <t>CG32192</t>
  </si>
  <si>
    <t>Eip75B</t>
  </si>
  <si>
    <t>CG5290</t>
  </si>
  <si>
    <t>Prestin</t>
  </si>
  <si>
    <t>Tsp74F</t>
  </si>
  <si>
    <t>CG16775</t>
  </si>
  <si>
    <t>CG5506</t>
  </si>
  <si>
    <t>CG5535</t>
  </si>
  <si>
    <t>MED19</t>
  </si>
  <si>
    <t>CG5567</t>
  </si>
  <si>
    <t>CG5577</t>
  </si>
  <si>
    <t>CG32189</t>
  </si>
  <si>
    <t>CG32188</t>
  </si>
  <si>
    <t>Ir75a</t>
  </si>
  <si>
    <t>Cln3</t>
  </si>
  <si>
    <t>CG32191</t>
  </si>
  <si>
    <t>CG32187</t>
  </si>
  <si>
    <t>CG5589</t>
  </si>
  <si>
    <t>NUCB1</t>
  </si>
  <si>
    <t>Oatp74D</t>
  </si>
  <si>
    <t>edin</t>
  </si>
  <si>
    <t>CG7564</t>
  </si>
  <si>
    <t>CG7542</t>
  </si>
  <si>
    <t>anchor</t>
  </si>
  <si>
    <t>CG7497</t>
  </si>
  <si>
    <t>CG7484</t>
  </si>
  <si>
    <t>Ccn</t>
  </si>
  <si>
    <t>CG7460</t>
  </si>
  <si>
    <t>CG32182</t>
  </si>
  <si>
    <t>CG32181</t>
  </si>
  <si>
    <t>Adgf-A</t>
  </si>
  <si>
    <t>Adgf-A2</t>
  </si>
  <si>
    <t>Adgf-B</t>
  </si>
  <si>
    <t>CG6034</t>
  </si>
  <si>
    <t>CG6052</t>
  </si>
  <si>
    <t>Crtc</t>
  </si>
  <si>
    <t>Krn</t>
  </si>
  <si>
    <t>Pep</t>
  </si>
  <si>
    <t>Vps60</t>
  </si>
  <si>
    <t>Jon74E</t>
  </si>
  <si>
    <t>Edc3</t>
  </si>
  <si>
    <t>U4-U6-60K</t>
  </si>
  <si>
    <t>Ndfip</t>
  </si>
  <si>
    <t>CG7707</t>
  </si>
  <si>
    <t>CG13723</t>
  </si>
  <si>
    <t>CG13724</t>
  </si>
  <si>
    <t>CG7692</t>
  </si>
  <si>
    <t>tap</t>
  </si>
  <si>
    <t>CG7630</t>
  </si>
  <si>
    <t>CG18265</t>
  </si>
  <si>
    <t>QIL1</t>
  </si>
  <si>
    <t>SecCl</t>
  </si>
  <si>
    <t>UQCR-Q</t>
  </si>
  <si>
    <t>qjt</t>
  </si>
  <si>
    <t>CG6333</t>
  </si>
  <si>
    <t>CG13733</t>
  </si>
  <si>
    <t>CG12229</t>
  </si>
  <si>
    <t>Coq4</t>
  </si>
  <si>
    <t>frc</t>
  </si>
  <si>
    <t>Gorab</t>
  </si>
  <si>
    <t>CG33051</t>
  </si>
  <si>
    <t>blot</t>
  </si>
  <si>
    <t>CG13731</t>
  </si>
  <si>
    <t>CG13728</t>
  </si>
  <si>
    <t>Cad74A</t>
  </si>
  <si>
    <t>brv2</t>
  </si>
  <si>
    <t>CG13727</t>
  </si>
  <si>
    <t>CG6479</t>
  </si>
  <si>
    <t>Or74a</t>
  </si>
  <si>
    <t>CG13725</t>
  </si>
  <si>
    <t>ND-24L</t>
  </si>
  <si>
    <t>CG6497</t>
  </si>
  <si>
    <t>CG6512</t>
  </si>
  <si>
    <t>CG32170</t>
  </si>
  <si>
    <t>CG13028</t>
  </si>
  <si>
    <t>Nc73EF</t>
  </si>
  <si>
    <t>CG7728</t>
  </si>
  <si>
    <t>Fit2</t>
  </si>
  <si>
    <t>beg</t>
  </si>
  <si>
    <t>Papst2</t>
  </si>
  <si>
    <t>rogdi</t>
  </si>
  <si>
    <t>CG7724</t>
  </si>
  <si>
    <t>CG14057</t>
  </si>
  <si>
    <t>Ilp8</t>
  </si>
  <si>
    <t>a10</t>
  </si>
  <si>
    <t>CG6652</t>
  </si>
  <si>
    <t>CG3764</t>
  </si>
  <si>
    <t>CG13022</t>
  </si>
  <si>
    <t>CG11905</t>
  </si>
  <si>
    <t>CG13023</t>
  </si>
  <si>
    <t>Rpn12</t>
  </si>
  <si>
    <t>CG32163</t>
  </si>
  <si>
    <t>Apl</t>
  </si>
  <si>
    <t>Arts</t>
  </si>
  <si>
    <t>CG4101</t>
  </si>
  <si>
    <t>CG13032</t>
  </si>
  <si>
    <t>CG9692</t>
  </si>
  <si>
    <t>Dab</t>
  </si>
  <si>
    <t>CG13031</t>
  </si>
  <si>
    <t>PGRP-SB2</t>
  </si>
  <si>
    <t>CG9701</t>
  </si>
  <si>
    <t>Nrt</t>
  </si>
  <si>
    <t>CG9705</t>
  </si>
  <si>
    <t>CG9706</t>
  </si>
  <si>
    <t>nudC</t>
  </si>
  <si>
    <t>TSG101</t>
  </si>
  <si>
    <t>Zcchc7</t>
  </si>
  <si>
    <t>CG32161</t>
  </si>
  <si>
    <t>sina</t>
  </si>
  <si>
    <t>CG13029</t>
  </si>
  <si>
    <t>CG9951</t>
  </si>
  <si>
    <t>Rh4</t>
  </si>
  <si>
    <t>kud</t>
  </si>
  <si>
    <t>CG13024</t>
  </si>
  <si>
    <t>CG9674</t>
  </si>
  <si>
    <t>eIF3e</t>
  </si>
  <si>
    <t>CG13025</t>
  </si>
  <si>
    <t>Dbp73D</t>
  </si>
  <si>
    <t>PGRP-SB1</t>
  </si>
  <si>
    <t>CG13026</t>
  </si>
  <si>
    <t>Lasp</t>
  </si>
  <si>
    <t>zetaCOP</t>
  </si>
  <si>
    <t>Galphaf</t>
  </si>
  <si>
    <t>Abl</t>
  </si>
  <si>
    <t>Mo25</t>
  </si>
  <si>
    <t>Su(P)</t>
  </si>
  <si>
    <t>Prosbeta6</t>
  </si>
  <si>
    <t>CG4098</t>
  </si>
  <si>
    <t>spd-2</t>
  </si>
  <si>
    <t>Syx8</t>
  </si>
  <si>
    <t>CG13063</t>
  </si>
  <si>
    <t>Nplp3</t>
  </si>
  <si>
    <t>CG13060</t>
  </si>
  <si>
    <t>CG13058</t>
  </si>
  <si>
    <t>CG33061</t>
  </si>
  <si>
    <t>CG33060</t>
  </si>
  <si>
    <t>retinin</t>
  </si>
  <si>
    <t>CG13056</t>
  </si>
  <si>
    <t>CG4998</t>
  </si>
  <si>
    <t>CG33257</t>
  </si>
  <si>
    <t>Cpr72Ea</t>
  </si>
  <si>
    <t>Cpr72Eb</t>
  </si>
  <si>
    <t>CG4842</t>
  </si>
  <si>
    <t>CG18814</t>
  </si>
  <si>
    <t>RAF2</t>
  </si>
  <si>
    <t>Gagr</t>
  </si>
  <si>
    <t>TMS1</t>
  </si>
  <si>
    <t>CG33158</t>
  </si>
  <si>
    <t>st</t>
  </si>
  <si>
    <t>CG4229</t>
  </si>
  <si>
    <t>Smn</t>
  </si>
  <si>
    <t>Mipp1</t>
  </si>
  <si>
    <t>CG13033</t>
  </si>
  <si>
    <t>aos</t>
  </si>
  <si>
    <t>TyrRS</t>
  </si>
  <si>
    <t>GluRS-m</t>
  </si>
  <si>
    <t>Agpat3</t>
  </si>
  <si>
    <t>Agpat4</t>
  </si>
  <si>
    <t>roq</t>
  </si>
  <si>
    <t>Cpr72Ec</t>
  </si>
  <si>
    <t>Pdh</t>
  </si>
  <si>
    <t>Golgin104</t>
  </si>
  <si>
    <t>CG13040</t>
  </si>
  <si>
    <t>CG13041</t>
  </si>
  <si>
    <t>CG13042</t>
  </si>
  <si>
    <t>CG13043</t>
  </si>
  <si>
    <t>Notum</t>
  </si>
  <si>
    <t>CG5895</t>
  </si>
  <si>
    <t>Mbs</t>
  </si>
  <si>
    <t>CG13075</t>
  </si>
  <si>
    <t>ClC-c</t>
  </si>
  <si>
    <t>ATPsynbetaL</t>
  </si>
  <si>
    <t>IleRS-m</t>
  </si>
  <si>
    <t>Taf4</t>
  </si>
  <si>
    <t>Strump</t>
  </si>
  <si>
    <t>SsRbeta</t>
  </si>
  <si>
    <t>CG5027</t>
  </si>
  <si>
    <t>MED10</t>
  </si>
  <si>
    <t>CG13071</t>
  </si>
  <si>
    <t>CG13070</t>
  </si>
  <si>
    <t>CG13069</t>
  </si>
  <si>
    <t>CG13068</t>
  </si>
  <si>
    <t>CG13067</t>
  </si>
  <si>
    <t>CG13066</t>
  </si>
  <si>
    <t>CG13065</t>
  </si>
  <si>
    <t>CG4982</t>
  </si>
  <si>
    <t>CG4962</t>
  </si>
  <si>
    <t>CG13045</t>
  </si>
  <si>
    <t>CG13046</t>
  </si>
  <si>
    <t>CG13047</t>
  </si>
  <si>
    <t>CG13048</t>
  </si>
  <si>
    <t>CG13049</t>
  </si>
  <si>
    <t>CG13050</t>
  </si>
  <si>
    <t>CG4950</t>
  </si>
  <si>
    <t>CG13053</t>
  </si>
  <si>
    <t>CG13054</t>
  </si>
  <si>
    <t>CG13055</t>
  </si>
  <si>
    <t>PDCD-5</t>
  </si>
  <si>
    <t>CG13073</t>
  </si>
  <si>
    <t>CG5151</t>
  </si>
  <si>
    <t>CG32152</t>
  </si>
  <si>
    <t>CG5157</t>
  </si>
  <si>
    <t>Pgm1</t>
  </si>
  <si>
    <t>IntS9</t>
  </si>
  <si>
    <t>CG13074</t>
  </si>
  <si>
    <t>CG5235</t>
  </si>
  <si>
    <t>CG6244</t>
  </si>
  <si>
    <t>CG13445</t>
  </si>
  <si>
    <t>CkIIalpha-i1</t>
  </si>
  <si>
    <t>dbo</t>
  </si>
  <si>
    <t>CG12713</t>
  </si>
  <si>
    <t>GXIVsPLA2</t>
  </si>
  <si>
    <t>CG17032</t>
  </si>
  <si>
    <t>CG10516</t>
  </si>
  <si>
    <t>CG17026</t>
  </si>
  <si>
    <t>CG17029</t>
  </si>
  <si>
    <t>CG17028</t>
  </si>
  <si>
    <t>CG17027</t>
  </si>
  <si>
    <t>Arl1</t>
  </si>
  <si>
    <t>mRpS31</t>
  </si>
  <si>
    <t>CG5830</t>
  </si>
  <si>
    <t>brm</t>
  </si>
  <si>
    <t>Pka-C3</t>
  </si>
  <si>
    <t>meru</t>
  </si>
  <si>
    <t>CG15715</t>
  </si>
  <si>
    <t>CG18081</t>
  </si>
  <si>
    <t>CG13455</t>
  </si>
  <si>
    <t>CG7276</t>
  </si>
  <si>
    <t>CG7275</t>
  </si>
  <si>
    <t>CG7272</t>
  </si>
  <si>
    <t>Eip71CD</t>
  </si>
  <si>
    <t>yellow-k</t>
  </si>
  <si>
    <t>CrebA</t>
  </si>
  <si>
    <t>SCCRO</t>
  </si>
  <si>
    <t>CG16979</t>
  </si>
  <si>
    <t>CG12301</t>
  </si>
  <si>
    <t>AIMP2</t>
  </si>
  <si>
    <t>RhoGAP71E</t>
  </si>
  <si>
    <t>Phs</t>
  </si>
  <si>
    <t>Eig71Eb</t>
  </si>
  <si>
    <t>Eig71Ed</t>
  </si>
  <si>
    <t>Eig71Eg</t>
  </si>
  <si>
    <t>Eig71Ei</t>
  </si>
  <si>
    <t>Eig71Ek</t>
  </si>
  <si>
    <t>CG7304</t>
  </si>
  <si>
    <t>Pgant8</t>
  </si>
  <si>
    <t>comm</t>
  </si>
  <si>
    <t>comm2</t>
  </si>
  <si>
    <t>CG7579</t>
  </si>
  <si>
    <t>Eig71Ej</t>
  </si>
  <si>
    <t>Eig71Eh</t>
  </si>
  <si>
    <t>Eig71Ef</t>
  </si>
  <si>
    <t>Eig71Ee</t>
  </si>
  <si>
    <t>Eig71Ec</t>
  </si>
  <si>
    <t>Eig71Ea</t>
  </si>
  <si>
    <t>CG13449</t>
  </si>
  <si>
    <t>CG7650</t>
  </si>
  <si>
    <t>CG7656</t>
  </si>
  <si>
    <t>CG7739</t>
  </si>
  <si>
    <t>CG7945</t>
  </si>
  <si>
    <t>mex1</t>
  </si>
  <si>
    <t>CG13454</t>
  </si>
  <si>
    <t>CG7841</t>
  </si>
  <si>
    <t>CG7857</t>
  </si>
  <si>
    <t>CG12355</t>
  </si>
  <si>
    <t>Tollo</t>
  </si>
  <si>
    <t>Best4</t>
  </si>
  <si>
    <t>Toll-6</t>
  </si>
  <si>
    <t>CG33259</t>
  </si>
  <si>
    <t>Ran-like</t>
  </si>
  <si>
    <t>CG7804</t>
  </si>
  <si>
    <t>Best3</t>
  </si>
  <si>
    <t>Tom</t>
  </si>
  <si>
    <t>Brd</t>
  </si>
  <si>
    <t>Ocho</t>
  </si>
  <si>
    <t>CG3349</t>
  </si>
  <si>
    <t>CG5114</t>
  </si>
  <si>
    <t>mnd</t>
  </si>
  <si>
    <t>Zip71B</t>
  </si>
  <si>
    <t>Prosbeta2</t>
  </si>
  <si>
    <t>CG32148</t>
  </si>
  <si>
    <t>EAChm</t>
  </si>
  <si>
    <t>GlyRS</t>
  </si>
  <si>
    <t>CG13458</t>
  </si>
  <si>
    <t>Cep135</t>
  </si>
  <si>
    <t>CG32847</t>
  </si>
  <si>
    <t>Pex3</t>
  </si>
  <si>
    <t>FucTA</t>
  </si>
  <si>
    <t>Prp31</t>
  </si>
  <si>
    <t>CG6878</t>
  </si>
  <si>
    <t>CG6888</t>
  </si>
  <si>
    <t>CG7011</t>
  </si>
  <si>
    <t>Msh6</t>
  </si>
  <si>
    <t>CG32147</t>
  </si>
  <si>
    <t>CG12316</t>
  </si>
  <si>
    <t>CG13457</t>
  </si>
  <si>
    <t>CG16959</t>
  </si>
  <si>
    <t>sstn</t>
  </si>
  <si>
    <t>Or71a</t>
  </si>
  <si>
    <t>CG13460</t>
  </si>
  <si>
    <t>CG18649</t>
  </si>
  <si>
    <t>CG13461</t>
  </si>
  <si>
    <t>CG12310</t>
  </si>
  <si>
    <t>CG18581</t>
  </si>
  <si>
    <t>ind</t>
  </si>
  <si>
    <t>Rpn12R</t>
  </si>
  <si>
    <t>Reck</t>
  </si>
  <si>
    <t>mRpL39</t>
  </si>
  <si>
    <t>BobA</t>
  </si>
  <si>
    <t>CG13465</t>
  </si>
  <si>
    <t>shd</t>
  </si>
  <si>
    <t>CG9628</t>
  </si>
  <si>
    <t>dlp</t>
  </si>
  <si>
    <t>CG5048</t>
  </si>
  <si>
    <t>goddard</t>
  </si>
  <si>
    <t>CG13476</t>
  </si>
  <si>
    <t>CG13473</t>
  </si>
  <si>
    <t>CG9384</t>
  </si>
  <si>
    <t>Tdrd3</t>
  </si>
  <si>
    <t>CG9425</t>
  </si>
  <si>
    <t>CG17839</t>
  </si>
  <si>
    <t>gnu</t>
  </si>
  <si>
    <t>NHP2</t>
  </si>
  <si>
    <t>mop</t>
  </si>
  <si>
    <t>CG17173</t>
  </si>
  <si>
    <t>Tsen34</t>
  </si>
  <si>
    <t>CG13471</t>
  </si>
  <si>
    <t>CG17177</t>
  </si>
  <si>
    <t>CG13474</t>
  </si>
  <si>
    <t>CG4914</t>
  </si>
  <si>
    <t>CG3919</t>
  </si>
  <si>
    <t>CG9592</t>
  </si>
  <si>
    <t>Mpcp2</t>
  </si>
  <si>
    <t>HGTX</t>
  </si>
  <si>
    <t>Lk</t>
  </si>
  <si>
    <t>Gbs-70E</t>
  </si>
  <si>
    <t>CG4613</t>
  </si>
  <si>
    <t>stwl</t>
  </si>
  <si>
    <t>CG3868</t>
  </si>
  <si>
    <t>CG13481</t>
  </si>
  <si>
    <t>saturn</t>
  </si>
  <si>
    <t>CG7768</t>
  </si>
  <si>
    <t>CG7924</t>
  </si>
  <si>
    <t>CG7906</t>
  </si>
  <si>
    <t>fz</t>
  </si>
  <si>
    <t>CG13482</t>
  </si>
  <si>
    <t>D</t>
  </si>
  <si>
    <t>Sox21b</t>
  </si>
  <si>
    <t>Sox21a</t>
  </si>
  <si>
    <t>Fbp1</t>
  </si>
  <si>
    <t>Tsp68C</t>
  </si>
  <si>
    <t>Hml</t>
  </si>
  <si>
    <t>CG13737</t>
  </si>
  <si>
    <t>DCTN1-p150</t>
  </si>
  <si>
    <t>CG32137</t>
  </si>
  <si>
    <t>ssp2</t>
  </si>
  <si>
    <t>Hsc70-1</t>
  </si>
  <si>
    <t>CG17362</t>
  </si>
  <si>
    <t>CG9040</t>
  </si>
  <si>
    <t>CG17361</t>
  </si>
  <si>
    <t>upSET</t>
  </si>
  <si>
    <t>CG6650</t>
  </si>
  <si>
    <t>CG6661</t>
  </si>
  <si>
    <t>Hsc70Cb</t>
  </si>
  <si>
    <t>CG6833</t>
  </si>
  <si>
    <t>Pex1</t>
  </si>
  <si>
    <t>CG8100</t>
  </si>
  <si>
    <t>CG13484</t>
  </si>
  <si>
    <t>Nprl3</t>
  </si>
  <si>
    <t>CG17359</t>
  </si>
  <si>
    <t>CG17364</t>
  </si>
  <si>
    <t>CG13738</t>
  </si>
  <si>
    <t>Meics</t>
  </si>
  <si>
    <t>CG8833</t>
  </si>
  <si>
    <t>Rgl</t>
  </si>
  <si>
    <t>CG8745</t>
  </si>
  <si>
    <t>CG8750</t>
  </si>
  <si>
    <t>CG8757</t>
  </si>
  <si>
    <t>CG10738</t>
  </si>
  <si>
    <t>Tgi</t>
  </si>
  <si>
    <t>Liprin-beta</t>
  </si>
  <si>
    <t>CG10710</t>
  </si>
  <si>
    <t>Abp1</t>
  </si>
  <si>
    <t>CG10089</t>
  </si>
  <si>
    <t>CG10116</t>
  </si>
  <si>
    <t>JMJD7</t>
  </si>
  <si>
    <t>CG33262</t>
  </si>
  <si>
    <t>caps</t>
  </si>
  <si>
    <t>SP</t>
  </si>
  <si>
    <t>CG14113</t>
  </si>
  <si>
    <t>CG17687</t>
  </si>
  <si>
    <t>Nplp2</t>
  </si>
  <si>
    <t>SNCF</t>
  </si>
  <si>
    <t>CG14111</t>
  </si>
  <si>
    <t>ImpL1</t>
  </si>
  <si>
    <t>CG14110</t>
  </si>
  <si>
    <t>CG14109</t>
  </si>
  <si>
    <t>cmb</t>
  </si>
  <si>
    <t>CG10140</t>
  </si>
  <si>
    <t>CG10154</t>
  </si>
  <si>
    <t>CG10713</t>
  </si>
  <si>
    <t>CG14105</t>
  </si>
  <si>
    <t>CG14106</t>
  </si>
  <si>
    <t>CG33263</t>
  </si>
  <si>
    <t>CG32121</t>
  </si>
  <si>
    <t>CG10222</t>
  </si>
  <si>
    <t>sens</t>
  </si>
  <si>
    <t>Poc1</t>
  </si>
  <si>
    <t>CG10171</t>
  </si>
  <si>
    <t>CG14107</t>
  </si>
  <si>
    <t>CG32119</t>
  </si>
  <si>
    <t>CG14120</t>
  </si>
  <si>
    <t>CG14118</t>
  </si>
  <si>
    <t>CG10749</t>
  </si>
  <si>
    <t>CG11262</t>
  </si>
  <si>
    <t>CG11263</t>
  </si>
  <si>
    <t>CG14117</t>
  </si>
  <si>
    <t>CG11267</t>
  </si>
  <si>
    <t>ste14</t>
  </si>
  <si>
    <t>SRm160</t>
  </si>
  <si>
    <t>RpS4</t>
  </si>
  <si>
    <t>Syx13</t>
  </si>
  <si>
    <t>CG11279</t>
  </si>
  <si>
    <t>trn</t>
  </si>
  <si>
    <t>CG11251</t>
  </si>
  <si>
    <t>CG17300</t>
  </si>
  <si>
    <t>CG14115</t>
  </si>
  <si>
    <t>AdenoK</t>
  </si>
  <si>
    <t>mRpL20</t>
  </si>
  <si>
    <t>MICAL-like</t>
  </si>
  <si>
    <t>Cul6</t>
  </si>
  <si>
    <t>CG10748</t>
  </si>
  <si>
    <t>Or69a</t>
  </si>
  <si>
    <t>CG10752</t>
  </si>
  <si>
    <t>CG32115</t>
  </si>
  <si>
    <t>CG32117</t>
  </si>
  <si>
    <t>CG12520</t>
  </si>
  <si>
    <t>ara</t>
  </si>
  <si>
    <t>caup</t>
  </si>
  <si>
    <t>mirr</t>
  </si>
  <si>
    <t>Ptp69D</t>
  </si>
  <si>
    <t>CG32112</t>
  </si>
  <si>
    <t>CG32109</t>
  </si>
  <si>
    <t>CG10984</t>
  </si>
  <si>
    <t>Vps13D</t>
  </si>
  <si>
    <t>CG17666</t>
  </si>
  <si>
    <t>CG32110</t>
  </si>
  <si>
    <t>Wbp2</t>
  </si>
  <si>
    <t>Ent3</t>
  </si>
  <si>
    <t>CG10943</t>
  </si>
  <si>
    <t>CG32107</t>
  </si>
  <si>
    <t>CG10948</t>
  </si>
  <si>
    <t>CG10960</t>
  </si>
  <si>
    <t>Sf3a2</t>
  </si>
  <si>
    <t>CG10969</t>
  </si>
  <si>
    <t>CG32106</t>
  </si>
  <si>
    <t>Hip1</t>
  </si>
  <si>
    <t>Klc</t>
  </si>
  <si>
    <t>Lmx1a</t>
  </si>
  <si>
    <t>CG10418</t>
  </si>
  <si>
    <t>Obp69a</t>
  </si>
  <si>
    <t>CG10616</t>
  </si>
  <si>
    <t>CG10681</t>
  </si>
  <si>
    <t>Pmm2</t>
  </si>
  <si>
    <t>CG4069</t>
  </si>
  <si>
    <t>Tsf2</t>
  </si>
  <si>
    <t>nst</t>
  </si>
  <si>
    <t>eIF2beta</t>
  </si>
  <si>
    <t>Gcn5</t>
  </si>
  <si>
    <t>sti</t>
  </si>
  <si>
    <t>CG10654</t>
  </si>
  <si>
    <t>CG10646</t>
  </si>
  <si>
    <t>CG10657</t>
  </si>
  <si>
    <t>CG10660</t>
  </si>
  <si>
    <t>CG10663</t>
  </si>
  <si>
    <t>CG32102</t>
  </si>
  <si>
    <t>toe</t>
  </si>
  <si>
    <t>ArfGAP1</t>
  </si>
  <si>
    <t>SCaMC</t>
  </si>
  <si>
    <t>Smyd4-2</t>
  </si>
  <si>
    <t>CG32104</t>
  </si>
  <si>
    <t>Ncc69</t>
  </si>
  <si>
    <t>CrzR</t>
  </si>
  <si>
    <t>CG17154</t>
  </si>
  <si>
    <t>vers</t>
  </si>
  <si>
    <t>ssp</t>
  </si>
  <si>
    <t>CG11560</t>
  </si>
  <si>
    <t>DEF8</t>
  </si>
  <si>
    <t>RhoGAP68F</t>
  </si>
  <si>
    <t>Nrx-IV</t>
  </si>
  <si>
    <t>CG32099</t>
  </si>
  <si>
    <t>CAH2</t>
  </si>
  <si>
    <t>CG6910</t>
  </si>
  <si>
    <t>Est-6</t>
  </si>
  <si>
    <t>Est-P</t>
  </si>
  <si>
    <t>CG11529</t>
  </si>
  <si>
    <t>CG32100</t>
  </si>
  <si>
    <t>INPP5E</t>
  </si>
  <si>
    <t>CG4328</t>
  </si>
  <si>
    <t>Sms</t>
  </si>
  <si>
    <t>Pbgs</t>
  </si>
  <si>
    <t>Tsen54</t>
  </si>
  <si>
    <t>Adk1</t>
  </si>
  <si>
    <t>thoc6</t>
  </si>
  <si>
    <t>Rh7</t>
  </si>
  <si>
    <t>CG9760</t>
  </si>
  <si>
    <t>eIF3l</t>
  </si>
  <si>
    <t>ND-SGDH</t>
  </si>
  <si>
    <t>CG5645</t>
  </si>
  <si>
    <t>Ir68b</t>
  </si>
  <si>
    <t>yps</t>
  </si>
  <si>
    <t>CG14131</t>
  </si>
  <si>
    <t>CG10907</t>
  </si>
  <si>
    <t>Klp68D</t>
  </si>
  <si>
    <t>RpL10Ab</t>
  </si>
  <si>
    <t>CG7264</t>
  </si>
  <si>
    <t>Sprn</t>
  </si>
  <si>
    <t>CCDC151</t>
  </si>
  <si>
    <t>CG11588</t>
  </si>
  <si>
    <t>byn</t>
  </si>
  <si>
    <t>Rpt4R</t>
  </si>
  <si>
    <t>CG7252</t>
  </si>
  <si>
    <t>CG17826</t>
  </si>
  <si>
    <t>CG7248</t>
  </si>
  <si>
    <t>CG6938</t>
  </si>
  <si>
    <t>CG6931</t>
  </si>
  <si>
    <t>CG6928</t>
  </si>
  <si>
    <t>CG6793</t>
  </si>
  <si>
    <t>rols</t>
  </si>
  <si>
    <t>Pop2</t>
  </si>
  <si>
    <t>Grip163</t>
  </si>
  <si>
    <t>viaf</t>
  </si>
  <si>
    <t>Muc68E</t>
  </si>
  <si>
    <t>prc</t>
  </si>
  <si>
    <t>CG11570</t>
  </si>
  <si>
    <t>obst-G</t>
  </si>
  <si>
    <t>CG5883</t>
  </si>
  <si>
    <t>SdhAL</t>
  </si>
  <si>
    <t>CG5897</t>
  </si>
  <si>
    <t>CG5906</t>
  </si>
  <si>
    <t>CG12521</t>
  </si>
  <si>
    <t>CycA</t>
  </si>
  <si>
    <t>CG32095</t>
  </si>
  <si>
    <t>CG5946</t>
  </si>
  <si>
    <t>CG11597</t>
  </si>
  <si>
    <t>CG10361</t>
  </si>
  <si>
    <t>CG5964</t>
  </si>
  <si>
    <t>Pi3K68D</t>
  </si>
  <si>
    <t>Tim13</t>
  </si>
  <si>
    <t>Vha16-3</t>
  </si>
  <si>
    <t>Vha16-2</t>
  </si>
  <si>
    <t>CG33500</t>
  </si>
  <si>
    <t>Sgs7</t>
  </si>
  <si>
    <t>Sgs3</t>
  </si>
  <si>
    <t>CG7512</t>
  </si>
  <si>
    <t>CG7394</t>
  </si>
  <si>
    <t>CG7377</t>
  </si>
  <si>
    <t>CG7368</t>
  </si>
  <si>
    <t>PCID2</t>
  </si>
  <si>
    <t>CG18815</t>
  </si>
  <si>
    <t>CG32091</t>
  </si>
  <si>
    <t>CG7339</t>
  </si>
  <si>
    <t>TfIIEalpha</t>
  </si>
  <si>
    <t>Sugb</t>
  </si>
  <si>
    <t>CG14135</t>
  </si>
  <si>
    <t>Bmcp</t>
  </si>
  <si>
    <t>CG32087</t>
  </si>
  <si>
    <t>Gr68a</t>
  </si>
  <si>
    <t>CG6024</t>
  </si>
  <si>
    <t>CG14132</t>
  </si>
  <si>
    <t>crim</t>
  </si>
  <si>
    <t>CG11658</t>
  </si>
  <si>
    <t>Dnai2</t>
  </si>
  <si>
    <t>Dph1</t>
  </si>
  <si>
    <t>Pldn</t>
  </si>
  <si>
    <t>CG32085</t>
  </si>
  <si>
    <t>RIOK1</t>
  </si>
  <si>
    <t>CG6071</t>
  </si>
  <si>
    <t>CG6083</t>
  </si>
  <si>
    <t>Muc68Ca</t>
  </si>
  <si>
    <t>CG14137</t>
  </si>
  <si>
    <t>CG33268</t>
  </si>
  <si>
    <t>rt</t>
  </si>
  <si>
    <t>CG32086</t>
  </si>
  <si>
    <t>CG33269</t>
  </si>
  <si>
    <t>CG33270</t>
  </si>
  <si>
    <t>CG33271</t>
  </si>
  <si>
    <t>CG33272</t>
  </si>
  <si>
    <t>Sgs8</t>
  </si>
  <si>
    <t>Adck5</t>
  </si>
  <si>
    <t>CG14142</t>
  </si>
  <si>
    <t>CG7607</t>
  </si>
  <si>
    <t>CG7600</t>
  </si>
  <si>
    <t>scyl</t>
  </si>
  <si>
    <t>CG7573</t>
  </si>
  <si>
    <t>CG11726</t>
  </si>
  <si>
    <t>CG7560</t>
  </si>
  <si>
    <t>CG7557</t>
  </si>
  <si>
    <t>CG7551</t>
  </si>
  <si>
    <t>Fum3</t>
  </si>
  <si>
    <t>CG12289</t>
  </si>
  <si>
    <t>CG6149</t>
  </si>
  <si>
    <t>CG6163</t>
  </si>
  <si>
    <t>CG6168</t>
  </si>
  <si>
    <t>CG6175</t>
  </si>
  <si>
    <t>Ir68a</t>
  </si>
  <si>
    <t>Ube3a</t>
  </si>
  <si>
    <t>Plod</t>
  </si>
  <si>
    <t>Cpr67Fa1</t>
  </si>
  <si>
    <t>Cpr67Fa2</t>
  </si>
  <si>
    <t>Cpr67Fb</t>
  </si>
  <si>
    <t>CG14147</t>
  </si>
  <si>
    <t>Fad2</t>
  </si>
  <si>
    <t>CG32079</t>
  </si>
  <si>
    <t>CG32081</t>
  </si>
  <si>
    <t>CG7888</t>
  </si>
  <si>
    <t>Blos2</t>
  </si>
  <si>
    <t>SuUR</t>
  </si>
  <si>
    <t>CG7839</t>
  </si>
  <si>
    <t>CG12522</t>
  </si>
  <si>
    <t>CG7638</t>
  </si>
  <si>
    <t>mRpL2</t>
  </si>
  <si>
    <t>nol</t>
  </si>
  <si>
    <t>CG14143</t>
  </si>
  <si>
    <t>IRSp53</t>
  </si>
  <si>
    <t>Alg10</t>
  </si>
  <si>
    <t>wls</t>
  </si>
  <si>
    <t>CG6216</t>
  </si>
  <si>
    <t>CG32074</t>
  </si>
  <si>
    <t>Ufd1-like</t>
  </si>
  <si>
    <t>FoxK</t>
  </si>
  <si>
    <t>Sod1</t>
  </si>
  <si>
    <t>CG32073</t>
  </si>
  <si>
    <t>CG32071</t>
  </si>
  <si>
    <t>Elo68beta</t>
  </si>
  <si>
    <t>Irbp18</t>
  </si>
  <si>
    <t>JIL-1</t>
  </si>
  <si>
    <t>Pfdn2</t>
  </si>
  <si>
    <t>CG6310</t>
  </si>
  <si>
    <t>CG32075</t>
  </si>
  <si>
    <t>CG32069</t>
  </si>
  <si>
    <t>CG6321</t>
  </si>
  <si>
    <t>klu</t>
  </si>
  <si>
    <t>Aps</t>
  </si>
  <si>
    <t>hay</t>
  </si>
  <si>
    <t>CG8009</t>
  </si>
  <si>
    <t>CG18628</t>
  </si>
  <si>
    <t>CG14154</t>
  </si>
  <si>
    <t>CG14153</t>
  </si>
  <si>
    <t>CG8003</t>
  </si>
  <si>
    <t>Adi1</t>
  </si>
  <si>
    <t>simj</t>
  </si>
  <si>
    <t>CG11811</t>
  </si>
  <si>
    <t>CG12523</t>
  </si>
  <si>
    <t>tna</t>
  </si>
  <si>
    <t>Blos4</t>
  </si>
  <si>
    <t>galla-2</t>
  </si>
  <si>
    <t>OXA1L</t>
  </si>
  <si>
    <t>CG6409</t>
  </si>
  <si>
    <t>CG6418</t>
  </si>
  <si>
    <t>ND-13B</t>
  </si>
  <si>
    <t>CG32066</t>
  </si>
  <si>
    <t>E(z)</t>
  </si>
  <si>
    <t>CG14151</t>
  </si>
  <si>
    <t>CG12362</t>
  </si>
  <si>
    <t>CG32061</t>
  </si>
  <si>
    <t>S-Lap3</t>
  </si>
  <si>
    <t>S-Lap4</t>
  </si>
  <si>
    <t>Rbfox1</t>
  </si>
  <si>
    <t>CG6527</t>
  </si>
  <si>
    <t>Gem3</t>
  </si>
  <si>
    <t>Ir67c</t>
  </si>
  <si>
    <t>Ir67b</t>
  </si>
  <si>
    <t>CG8072</t>
  </si>
  <si>
    <t>CG8065</t>
  </si>
  <si>
    <t>Or67d</t>
  </si>
  <si>
    <t>can</t>
  </si>
  <si>
    <t>Or67c</t>
  </si>
  <si>
    <t>CG32055</t>
  </si>
  <si>
    <t>ect</t>
  </si>
  <si>
    <t>dpr10</t>
  </si>
  <si>
    <t>CG6628</t>
  </si>
  <si>
    <t>CG32054</t>
  </si>
  <si>
    <t>CG32053</t>
  </si>
  <si>
    <t>CG14160</t>
  </si>
  <si>
    <t>CG8177</t>
  </si>
  <si>
    <t>Ilp1</t>
  </si>
  <si>
    <t>Ilp2</t>
  </si>
  <si>
    <t>CG32052</t>
  </si>
  <si>
    <t>CG8108</t>
  </si>
  <si>
    <t>CalpB</t>
  </si>
  <si>
    <t>nudE</t>
  </si>
  <si>
    <t>Dronc</t>
  </si>
  <si>
    <t>dpr6</t>
  </si>
  <si>
    <t>CG6674</t>
  </si>
  <si>
    <t>CG6685</t>
  </si>
  <si>
    <t>CG6707</t>
  </si>
  <si>
    <t>Hez</t>
  </si>
  <si>
    <t>CG6709</t>
  </si>
  <si>
    <t>Taf2</t>
  </si>
  <si>
    <t>iPLA2-VIA</t>
  </si>
  <si>
    <t>CG10809</t>
  </si>
  <si>
    <t>RasGAP1</t>
  </si>
  <si>
    <t>Cdk8</t>
  </si>
  <si>
    <t>I-2</t>
  </si>
  <si>
    <t>Ilp5</t>
  </si>
  <si>
    <t>Ilp4</t>
  </si>
  <si>
    <t>Ilp3</t>
  </si>
  <si>
    <t>Zasp67</t>
  </si>
  <si>
    <t>Or67a</t>
  </si>
  <si>
    <t>CG3222</t>
  </si>
  <si>
    <t>CG3306</t>
  </si>
  <si>
    <t>CG3335</t>
  </si>
  <si>
    <t>CG8336</t>
  </si>
  <si>
    <t>CG8329</t>
  </si>
  <si>
    <t>CG18179</t>
  </si>
  <si>
    <t>CG18180</t>
  </si>
  <si>
    <t>CG16717</t>
  </si>
  <si>
    <t>CG16719</t>
  </si>
  <si>
    <t>Ubc4</t>
  </si>
  <si>
    <t>CG16711</t>
  </si>
  <si>
    <t>vsg</t>
  </si>
  <si>
    <t>CG14174</t>
  </si>
  <si>
    <t>defl</t>
  </si>
  <si>
    <t>ATPsynB</t>
  </si>
  <si>
    <t>CG6749</t>
  </si>
  <si>
    <t>CG18178</t>
  </si>
  <si>
    <t>SH3PX1</t>
  </si>
  <si>
    <t>CG6761</t>
  </si>
  <si>
    <t>CG6767</t>
  </si>
  <si>
    <t>fry</t>
  </si>
  <si>
    <t>Or67b</t>
  </si>
  <si>
    <t>CG3088</t>
  </si>
  <si>
    <t>Ir67a</t>
  </si>
  <si>
    <t>RpS9</t>
  </si>
  <si>
    <t>CG3408</t>
  </si>
  <si>
    <t>path</t>
  </si>
  <si>
    <t>CG4476</t>
  </si>
  <si>
    <t>CG4477</t>
  </si>
  <si>
    <t>PGRP-LA</t>
  </si>
  <si>
    <t>PGRP-LF</t>
  </si>
  <si>
    <t>CG32040</t>
  </si>
  <si>
    <t>CG32039</t>
  </si>
  <si>
    <t>mRRF1</t>
  </si>
  <si>
    <t>CG4461</t>
  </si>
  <si>
    <t>Hsp23</t>
  </si>
  <si>
    <t>Hsp27</t>
  </si>
  <si>
    <t>Cpr67B</t>
  </si>
  <si>
    <t>Cpsf5</t>
  </si>
  <si>
    <t>aay</t>
  </si>
  <si>
    <t>Shc</t>
  </si>
  <si>
    <t>MTF-1</t>
  </si>
  <si>
    <t>CG3529</t>
  </si>
  <si>
    <t>CG3552</t>
  </si>
  <si>
    <t>Jarid2</t>
  </si>
  <si>
    <t>CG32037</t>
  </si>
  <si>
    <t>CG32036</t>
  </si>
  <si>
    <t>pall</t>
  </si>
  <si>
    <t>Uch-L5</t>
  </si>
  <si>
    <t>CG3434</t>
  </si>
  <si>
    <t>CG3437</t>
  </si>
  <si>
    <t>phol</t>
  </si>
  <si>
    <t>CG3448</t>
  </si>
  <si>
    <t>RpS17</t>
  </si>
  <si>
    <t>Tat</t>
  </si>
  <si>
    <t>CG3982</t>
  </si>
  <si>
    <t>CG4022</t>
  </si>
  <si>
    <t>eIF4E1</t>
  </si>
  <si>
    <t>CG4080</t>
  </si>
  <si>
    <t>Hsp67Ba</t>
  </si>
  <si>
    <t>Hsp26</t>
  </si>
  <si>
    <t>Hsp67Bc</t>
  </si>
  <si>
    <t>Fdx1</t>
  </si>
  <si>
    <t>Klp67A</t>
  </si>
  <si>
    <t>CG4483</t>
  </si>
  <si>
    <t>Slc45-1</t>
  </si>
  <si>
    <t>Nf-YA</t>
  </si>
  <si>
    <t>Tsp66E</t>
  </si>
  <si>
    <t>GNBP3</t>
  </si>
  <si>
    <t>mRpL12</t>
  </si>
  <si>
    <t>CG13313</t>
  </si>
  <si>
    <t>CG5021</t>
  </si>
  <si>
    <t>Srp68</t>
  </si>
  <si>
    <t>CG13314</t>
  </si>
  <si>
    <t>CG5068</t>
  </si>
  <si>
    <t>CG5087</t>
  </si>
  <si>
    <t>Doc3</t>
  </si>
  <si>
    <t>Doc1</t>
  </si>
  <si>
    <t>CG5144</t>
  </si>
  <si>
    <t>CG4942</t>
  </si>
  <si>
    <t>teq</t>
  </si>
  <si>
    <t>CG32032</t>
  </si>
  <si>
    <t>CG13315</t>
  </si>
  <si>
    <t>Rdl</t>
  </si>
  <si>
    <t>Use1</t>
  </si>
  <si>
    <t>bol</t>
  </si>
  <si>
    <t>CG4911</t>
  </si>
  <si>
    <t>Argk</t>
  </si>
  <si>
    <t>CG5194</t>
  </si>
  <si>
    <t>smg</t>
  </si>
  <si>
    <t>CG5280</t>
  </si>
  <si>
    <t>CG5644</t>
  </si>
  <si>
    <t>CG5653</t>
  </si>
  <si>
    <t>ValRS-m</t>
  </si>
  <si>
    <t>Cpr66D</t>
  </si>
  <si>
    <t>Pex7</t>
  </si>
  <si>
    <t>CG6511</t>
  </si>
  <si>
    <t>Cp18</t>
  </si>
  <si>
    <t>Cp19</t>
  </si>
  <si>
    <t>Cp16</t>
  </si>
  <si>
    <t>CG6576</t>
  </si>
  <si>
    <t>CG32024</t>
  </si>
  <si>
    <t>CG13308</t>
  </si>
  <si>
    <t>CG13309</t>
  </si>
  <si>
    <t>CG32026</t>
  </si>
  <si>
    <t>Mcm7</t>
  </si>
  <si>
    <t>TrpA1</t>
  </si>
  <si>
    <t>CG13312</t>
  </si>
  <si>
    <t>CG13311</t>
  </si>
  <si>
    <t>CG13310</t>
  </si>
  <si>
    <t>Acbp5</t>
  </si>
  <si>
    <t>CG13306</t>
  </si>
  <si>
    <t>Prm</t>
  </si>
  <si>
    <t>CG32022</t>
  </si>
  <si>
    <t>SrpRbeta</t>
  </si>
  <si>
    <t>Arr2</t>
  </si>
  <si>
    <t>CG13305</t>
  </si>
  <si>
    <t>Cpr66Cb</t>
  </si>
  <si>
    <t>Pex2</t>
  </si>
  <si>
    <t>DNApol-alpha50</t>
  </si>
  <si>
    <t>CG7083</t>
  </si>
  <si>
    <t>ImpE1</t>
  </si>
  <si>
    <t>Jon66Ci</t>
  </si>
  <si>
    <t>CG7120</t>
  </si>
  <si>
    <t>CG13667</t>
  </si>
  <si>
    <t>mtrm</t>
  </si>
  <si>
    <t>Cbl</t>
  </si>
  <si>
    <t>Gug</t>
  </si>
  <si>
    <t>Pus7</t>
  </si>
  <si>
    <t>CG6765</t>
  </si>
  <si>
    <t>GstO3</t>
  </si>
  <si>
    <t>foi</t>
  </si>
  <si>
    <t>ergic53</t>
  </si>
  <si>
    <t>rhea</t>
  </si>
  <si>
    <t>CG6282</t>
  </si>
  <si>
    <t>S-Lap1</t>
  </si>
  <si>
    <t>S-Lap2</t>
  </si>
  <si>
    <t>Cdc6</t>
  </si>
  <si>
    <t>GAPsec</t>
  </si>
  <si>
    <t>CG5989</t>
  </si>
  <si>
    <t>Nelf-E</t>
  </si>
  <si>
    <t>CG6638</t>
  </si>
  <si>
    <t>GstO1</t>
  </si>
  <si>
    <t>GstO2</t>
  </si>
  <si>
    <t>CG6683</t>
  </si>
  <si>
    <t>ZC3H3</t>
  </si>
  <si>
    <t>CG6983</t>
  </si>
  <si>
    <t>CG32354</t>
  </si>
  <si>
    <t>mkg-p</t>
  </si>
  <si>
    <t>Jon66Cii</t>
  </si>
  <si>
    <t>Idh</t>
  </si>
  <si>
    <t>CG7182</t>
  </si>
  <si>
    <t>CG33057</t>
  </si>
  <si>
    <t>fan</t>
  </si>
  <si>
    <t>Nulp1</t>
  </si>
  <si>
    <t>msk</t>
  </si>
  <si>
    <t>ldbr</t>
  </si>
  <si>
    <t>Cds</t>
  </si>
  <si>
    <t>mus301</t>
  </si>
  <si>
    <t>Uxs</t>
  </si>
  <si>
    <t>Atg18a</t>
  </si>
  <si>
    <t>MED24</t>
  </si>
  <si>
    <t>CG8005</t>
  </si>
  <si>
    <t>CG13679</t>
  </si>
  <si>
    <t>CG8006</t>
  </si>
  <si>
    <t>CG8012</t>
  </si>
  <si>
    <t>CG13678</t>
  </si>
  <si>
    <t>Rab19</t>
  </si>
  <si>
    <t>CG13671</t>
  </si>
  <si>
    <t>CG13670</t>
  </si>
  <si>
    <t>Cpsf6</t>
  </si>
  <si>
    <t>BI-1</t>
  </si>
  <si>
    <t>Gr66a</t>
  </si>
  <si>
    <t>CG7194</t>
  </si>
  <si>
    <t>Arl5</t>
  </si>
  <si>
    <t>CG7201</t>
  </si>
  <si>
    <t>cert</t>
  </si>
  <si>
    <t>CG7213</t>
  </si>
  <si>
    <t>CG13674</t>
  </si>
  <si>
    <t>tut</t>
  </si>
  <si>
    <t>CG7366</t>
  </si>
  <si>
    <t>UbcE2M</t>
  </si>
  <si>
    <t>CG7387</t>
  </si>
  <si>
    <t>ERR</t>
  </si>
  <si>
    <t>mthl7</t>
  </si>
  <si>
    <t>Nmt</t>
  </si>
  <si>
    <t>RecQ4</t>
  </si>
  <si>
    <t>CG13675</t>
  </si>
  <si>
    <t>CG13676</t>
  </si>
  <si>
    <t>CG7504</t>
  </si>
  <si>
    <t>Uba2</t>
  </si>
  <si>
    <t>mRpL36</t>
  </si>
  <si>
    <t>CG7550</t>
  </si>
  <si>
    <t>CG7565</t>
  </si>
  <si>
    <t>bip1</t>
  </si>
  <si>
    <t>CG32365</t>
  </si>
  <si>
    <t>eIF4E5</t>
  </si>
  <si>
    <t>CG8281</t>
  </si>
  <si>
    <t>CG32368</t>
  </si>
  <si>
    <t>Srp9</t>
  </si>
  <si>
    <t>exex</t>
  </si>
  <si>
    <t>CG8209</t>
  </si>
  <si>
    <t>nmo</t>
  </si>
  <si>
    <t>CG8038</t>
  </si>
  <si>
    <t>HP4</t>
  </si>
  <si>
    <t>CG8042</t>
  </si>
  <si>
    <t>syd</t>
  </si>
  <si>
    <t>CG8111</t>
  </si>
  <si>
    <t>pbl</t>
  </si>
  <si>
    <t>Pdp1</t>
  </si>
  <si>
    <t>CG32369</t>
  </si>
  <si>
    <t>CG32371</t>
  </si>
  <si>
    <t>mthl6</t>
  </si>
  <si>
    <t>Cyp316a1</t>
  </si>
  <si>
    <t>CG7546</t>
  </si>
  <si>
    <t>lqf</t>
  </si>
  <si>
    <t>frac</t>
  </si>
  <si>
    <t>CG14838</t>
  </si>
  <si>
    <t>CG32373</t>
  </si>
  <si>
    <t>PGRP-SD</t>
  </si>
  <si>
    <t>Mcad</t>
  </si>
  <si>
    <t>CG13685</t>
  </si>
  <si>
    <t>CG7409</t>
  </si>
  <si>
    <t>Snmp2</t>
  </si>
  <si>
    <t>CG8492</t>
  </si>
  <si>
    <t>CG7457</t>
  </si>
  <si>
    <t>CG7492</t>
  </si>
  <si>
    <t>CG7506</t>
  </si>
  <si>
    <t>Urm1</t>
  </si>
  <si>
    <t>CG7716</t>
  </si>
  <si>
    <t>CG14837</t>
  </si>
  <si>
    <t>CG32376</t>
  </si>
  <si>
    <t>CG32374</t>
  </si>
  <si>
    <t>CG16998</t>
  </si>
  <si>
    <t>CG7548</t>
  </si>
  <si>
    <t>CG8539</t>
  </si>
  <si>
    <t>Cyp4d8</t>
  </si>
  <si>
    <t>CG14826</t>
  </si>
  <si>
    <t>Neos</t>
  </si>
  <si>
    <t>mei-P22</t>
  </si>
  <si>
    <t>CG8607</t>
  </si>
  <si>
    <t>Rint1</t>
  </si>
  <si>
    <t>mus312</t>
  </si>
  <si>
    <t>qm</t>
  </si>
  <si>
    <t>Sec63</t>
  </si>
  <si>
    <t>akirin</t>
  </si>
  <si>
    <t>smid</t>
  </si>
  <si>
    <t>CG8563</t>
  </si>
  <si>
    <t>CG32379</t>
  </si>
  <si>
    <t>CG8562</t>
  </si>
  <si>
    <t>CG18417</t>
  </si>
  <si>
    <t>CG33278</t>
  </si>
  <si>
    <t>ppk26</t>
  </si>
  <si>
    <t>Tsp66A</t>
  </si>
  <si>
    <t>CG8541</t>
  </si>
  <si>
    <t>CG8543</t>
  </si>
  <si>
    <t>sphinx2</t>
  </si>
  <si>
    <t>sphinx1</t>
  </si>
  <si>
    <t>CG14835</t>
  </si>
  <si>
    <t>Rac2</t>
  </si>
  <si>
    <t>CG8560</t>
  </si>
  <si>
    <t>CG8564</t>
  </si>
  <si>
    <t>SMSr</t>
  </si>
  <si>
    <t>Sh3beta</t>
  </si>
  <si>
    <t>pst</t>
  </si>
  <si>
    <t>CTCF</t>
  </si>
  <si>
    <t>Srp19</t>
  </si>
  <si>
    <t>CG14834</t>
  </si>
  <si>
    <t>Cln7</t>
  </si>
  <si>
    <t>mrva</t>
  </si>
  <si>
    <t>RhoGEF4</t>
  </si>
  <si>
    <t>unc-13-4A</t>
  </si>
  <si>
    <t>CG14830</t>
  </si>
  <si>
    <t>MED4</t>
  </si>
  <si>
    <t>Cdc27</t>
  </si>
  <si>
    <t>mRpL50</t>
  </si>
  <si>
    <t>RpL18</t>
  </si>
  <si>
    <t>CG14829</t>
  </si>
  <si>
    <t>CG14820</t>
  </si>
  <si>
    <t>tow</t>
  </si>
  <si>
    <t>CG9948</t>
  </si>
  <si>
    <t>Surf1</t>
  </si>
  <si>
    <t>CG9953</t>
  </si>
  <si>
    <t>CG14823</t>
  </si>
  <si>
    <t>Cpr65Ec</t>
  </si>
  <si>
    <t>BBS1</t>
  </si>
  <si>
    <t>Acbp6</t>
  </si>
  <si>
    <t>Acbp2</t>
  </si>
  <si>
    <t>melt</t>
  </si>
  <si>
    <t>CG8620</t>
  </si>
  <si>
    <t>Acbp4</t>
  </si>
  <si>
    <t>msl-3</t>
  </si>
  <si>
    <t>Cpr65Eb</t>
  </si>
  <si>
    <t>Cpr65Ea</t>
  </si>
  <si>
    <t>CG32391</t>
  </si>
  <si>
    <t>CG8641</t>
  </si>
  <si>
    <t>CG17744</t>
  </si>
  <si>
    <t>Galphai</t>
  </si>
  <si>
    <t>CG10063</t>
  </si>
  <si>
    <t>Mis12</t>
  </si>
  <si>
    <t>CG10064</t>
  </si>
  <si>
    <t>CG10075</t>
  </si>
  <si>
    <t>CG10077</t>
  </si>
  <si>
    <t>CG8519</t>
  </si>
  <si>
    <t>CG8549</t>
  </si>
  <si>
    <t>Prat2</t>
  </si>
  <si>
    <t>CG32392</t>
  </si>
  <si>
    <t>CG10103</t>
  </si>
  <si>
    <t>velo</t>
  </si>
  <si>
    <t>ple</t>
  </si>
  <si>
    <t>SP1173</t>
  </si>
  <si>
    <t>CG32395</t>
  </si>
  <si>
    <t>eIF4E4</t>
  </si>
  <si>
    <t>CG8270</t>
  </si>
  <si>
    <t>sfl</t>
  </si>
  <si>
    <t>CG32396</t>
  </si>
  <si>
    <t>MCU</t>
  </si>
  <si>
    <t>axed</t>
  </si>
  <si>
    <t>GluRIA</t>
  </si>
  <si>
    <t>zpg</t>
  </si>
  <si>
    <t>ndl</t>
  </si>
  <si>
    <t>Vps8</t>
  </si>
  <si>
    <t>CG10147</t>
  </si>
  <si>
    <t>Lcp65Ad</t>
  </si>
  <si>
    <t>Lcp65Ac</t>
  </si>
  <si>
    <t>Lcp65Ab2</t>
  </si>
  <si>
    <t>Lcp65Ab1</t>
  </si>
  <si>
    <t>Lcp65Aa</t>
  </si>
  <si>
    <t>Cpr65Az</t>
  </si>
  <si>
    <t>Prdm13</t>
  </si>
  <si>
    <t>CG7376</t>
  </si>
  <si>
    <t>CG7386</t>
  </si>
  <si>
    <t>Tnpo</t>
  </si>
  <si>
    <t>CG8219</t>
  </si>
  <si>
    <t>Or65a</t>
  </si>
  <si>
    <t>CG13300</t>
  </si>
  <si>
    <t>Ldh</t>
  </si>
  <si>
    <t>CG10163</t>
  </si>
  <si>
    <t>Best2</t>
  </si>
  <si>
    <t>Mdr65</t>
  </si>
  <si>
    <t>CG10226</t>
  </si>
  <si>
    <t>CG13299</t>
  </si>
  <si>
    <t>LanA</t>
  </si>
  <si>
    <t>Sf3b6</t>
  </si>
  <si>
    <t>D19A</t>
  </si>
  <si>
    <t>D19B</t>
  </si>
  <si>
    <t>CG10274</t>
  </si>
  <si>
    <t>fmt</t>
  </si>
  <si>
    <t>CG13297</t>
  </si>
  <si>
    <t>Acp65Aa</t>
  </si>
  <si>
    <t>Cpr65Ax2</t>
  </si>
  <si>
    <t>Cpr65Aw</t>
  </si>
  <si>
    <t>Cpr65Av</t>
  </si>
  <si>
    <t>CG5568</t>
  </si>
  <si>
    <t>CG18586</t>
  </si>
  <si>
    <t>CG13287</t>
  </si>
  <si>
    <t>CG5592</t>
  </si>
  <si>
    <t>CG32409</t>
  </si>
  <si>
    <t>CG13288</t>
  </si>
  <si>
    <t>CG32407</t>
  </si>
  <si>
    <t>PVRAP</t>
  </si>
  <si>
    <t>yip7</t>
  </si>
  <si>
    <t>CG6462</t>
  </si>
  <si>
    <t>Jon65Aii</t>
  </si>
  <si>
    <t>tant</t>
  </si>
  <si>
    <t>CG6592</t>
  </si>
  <si>
    <t>CG6602</t>
  </si>
  <si>
    <t>CG6610</t>
  </si>
  <si>
    <t>ssp6</t>
  </si>
  <si>
    <t>CG13293</t>
  </si>
  <si>
    <t>loj</t>
  </si>
  <si>
    <t>Ets65A</t>
  </si>
  <si>
    <t>Lcp65Ae</t>
  </si>
  <si>
    <t>Lcp65Af</t>
  </si>
  <si>
    <t>Lcp65Ag1</t>
  </si>
  <si>
    <t>Lcp65Ag2</t>
  </si>
  <si>
    <t>Cpr65Au</t>
  </si>
  <si>
    <t>CG10467</t>
  </si>
  <si>
    <t>CG10469</t>
  </si>
  <si>
    <t>CG13295</t>
  </si>
  <si>
    <t>CG10472</t>
  </si>
  <si>
    <t>Jon65Ai</t>
  </si>
  <si>
    <t>CG10477</t>
  </si>
  <si>
    <t>alphaKap4</t>
  </si>
  <si>
    <t>CG10479</t>
  </si>
  <si>
    <t>Rcc1</t>
  </si>
  <si>
    <t>CG10483</t>
  </si>
  <si>
    <t>CG10486</t>
  </si>
  <si>
    <t>CG32413</t>
  </si>
  <si>
    <t>QC</t>
  </si>
  <si>
    <t>DNApol-epsilon58</t>
  </si>
  <si>
    <t>Sras</t>
  </si>
  <si>
    <t>bc10</t>
  </si>
  <si>
    <t>l(3)psg2</t>
  </si>
  <si>
    <t>Alp9</t>
  </si>
  <si>
    <t>mthl2</t>
  </si>
  <si>
    <t>Blimp-1</t>
  </si>
  <si>
    <t>lin-28</t>
  </si>
  <si>
    <t>Usp47</t>
  </si>
  <si>
    <t>Txl</t>
  </si>
  <si>
    <t>kri</t>
  </si>
  <si>
    <t>mad2</t>
  </si>
  <si>
    <t>Tektin-C</t>
  </si>
  <si>
    <t>Cralbp</t>
  </si>
  <si>
    <t>Myt1</t>
  </si>
  <si>
    <t>vito</t>
  </si>
  <si>
    <t>Ppat-Dpck</t>
  </si>
  <si>
    <t>CG10576</t>
  </si>
  <si>
    <t>Sse</t>
  </si>
  <si>
    <t>Eaf6</t>
  </si>
  <si>
    <t>TM9SF3</t>
  </si>
  <si>
    <t>CG10591</t>
  </si>
  <si>
    <t>Alp10</t>
  </si>
  <si>
    <t>spo</t>
  </si>
  <si>
    <t>Msr-110</t>
  </si>
  <si>
    <t>ScsbetaG</t>
  </si>
  <si>
    <t>frm</t>
  </si>
  <si>
    <t>CG13285</t>
  </si>
  <si>
    <t>Cyt-c1</t>
  </si>
  <si>
    <t>CG4835</t>
  </si>
  <si>
    <t>Lkr</t>
  </si>
  <si>
    <t>blanks</t>
  </si>
  <si>
    <t>Ir64a</t>
  </si>
  <si>
    <t>Pfdn4</t>
  </si>
  <si>
    <t>Uev1A</t>
  </si>
  <si>
    <t>Klp64D</t>
  </si>
  <si>
    <t>lama</t>
  </si>
  <si>
    <t>CG4597</t>
  </si>
  <si>
    <t>CG15212</t>
  </si>
  <si>
    <t>CG4603</t>
  </si>
  <si>
    <t>CG4611</t>
  </si>
  <si>
    <t>CHMP2B</t>
  </si>
  <si>
    <t>Gdap1</t>
  </si>
  <si>
    <t>AlaRS-m</t>
  </si>
  <si>
    <t>Srp54k</t>
  </si>
  <si>
    <t>CG4669</t>
  </si>
  <si>
    <t>Fitm</t>
  </si>
  <si>
    <t>CG10672</t>
  </si>
  <si>
    <t>Prpk</t>
  </si>
  <si>
    <t>CG10674</t>
  </si>
  <si>
    <t>CG15213</t>
  </si>
  <si>
    <t>CG32523</t>
  </si>
  <si>
    <t>CG1494</t>
  </si>
  <si>
    <t>Rpt6</t>
  </si>
  <si>
    <t>CG1486</t>
  </si>
  <si>
    <t>fliI</t>
  </si>
  <si>
    <t>dod</t>
  </si>
  <si>
    <t>slgA</t>
  </si>
  <si>
    <t>mst</t>
  </si>
  <si>
    <t>Cyp6t1</t>
  </si>
  <si>
    <t>Ir20a</t>
  </si>
  <si>
    <t>CG10918</t>
  </si>
  <si>
    <t>whe</t>
  </si>
  <si>
    <t>lcs</t>
  </si>
  <si>
    <t>Hlc</t>
  </si>
  <si>
    <t>peng</t>
  </si>
  <si>
    <t>tty</t>
  </si>
  <si>
    <t>Dd</t>
  </si>
  <si>
    <t>CG1801</t>
  </si>
  <si>
    <t>ABCA</t>
  </si>
  <si>
    <t>CG32521</t>
  </si>
  <si>
    <t>CG1722</t>
  </si>
  <si>
    <t>CG11666</t>
  </si>
  <si>
    <t>Ntf-2</t>
  </si>
  <si>
    <t>Mgstl</t>
  </si>
  <si>
    <t>Cbs</t>
  </si>
  <si>
    <t>bves</t>
  </si>
  <si>
    <t>CG15445</t>
  </si>
  <si>
    <t>CG14579</t>
  </si>
  <si>
    <t>CG1724</t>
  </si>
  <si>
    <t>CG1503</t>
  </si>
  <si>
    <t>CG15446</t>
  </si>
  <si>
    <t>CG32512</t>
  </si>
  <si>
    <t>Stt3A</t>
  </si>
  <si>
    <t>CG15449</t>
  </si>
  <si>
    <t>CG1529</t>
  </si>
  <si>
    <t>CG1532</t>
  </si>
  <si>
    <t>r-cup</t>
  </si>
  <si>
    <t>CG1304</t>
  </si>
  <si>
    <t>Ser6</t>
  </si>
  <si>
    <t>CG11227</t>
  </si>
  <si>
    <t>CG15450</t>
  </si>
  <si>
    <t>CG1314</t>
  </si>
  <si>
    <t>CG32507</t>
  </si>
  <si>
    <t>CG15452</t>
  </si>
  <si>
    <t>CG1324</t>
  </si>
  <si>
    <t>CG1631</t>
  </si>
  <si>
    <t>l(1)G0004</t>
  </si>
  <si>
    <t>HERC2</t>
  </si>
  <si>
    <t>Obp19a</t>
  </si>
  <si>
    <t>Obp19b</t>
  </si>
  <si>
    <t>Obp19d</t>
  </si>
  <si>
    <t>cactin</t>
  </si>
  <si>
    <t>mal</t>
  </si>
  <si>
    <t>CG1695</t>
  </si>
  <si>
    <t>CG32506</t>
  </si>
  <si>
    <t>GstT3</t>
  </si>
  <si>
    <t>CG15461</t>
  </si>
  <si>
    <t>CG1812</t>
  </si>
  <si>
    <t>Tak1</t>
  </si>
  <si>
    <t>RhoGAP19D</t>
  </si>
  <si>
    <t>CG15456</t>
  </si>
  <si>
    <t>Pp4-19C</t>
  </si>
  <si>
    <t>Obp19c</t>
  </si>
  <si>
    <t>CG15458</t>
  </si>
  <si>
    <t>CG15459</t>
  </si>
  <si>
    <t>Syx16</t>
  </si>
  <si>
    <t>jb</t>
  </si>
  <si>
    <t>CG12679</t>
  </si>
  <si>
    <t>CG1504</t>
  </si>
  <si>
    <t>Inx6</t>
  </si>
  <si>
    <t>CG14621</t>
  </si>
  <si>
    <t>tilB</t>
  </si>
  <si>
    <t>Usp2</t>
  </si>
  <si>
    <t>CG14618</t>
  </si>
  <si>
    <t>l(1)G0196</t>
  </si>
  <si>
    <t>Cda4</t>
  </si>
  <si>
    <t>CG12576</t>
  </si>
  <si>
    <t>CG14613</t>
  </si>
  <si>
    <t>CG14615</t>
  </si>
  <si>
    <t>CG15635</t>
  </si>
  <si>
    <t>CG11929</t>
  </si>
  <si>
    <t>Elba3</t>
  </si>
  <si>
    <t>CG3294</t>
  </si>
  <si>
    <t>CG15629</t>
  </si>
  <si>
    <t>CG15628</t>
  </si>
  <si>
    <t>CG12194</t>
  </si>
  <si>
    <t>CG11927</t>
  </si>
  <si>
    <t>Mon1</t>
  </si>
  <si>
    <t>smog</t>
  </si>
  <si>
    <t>CG3008</t>
  </si>
  <si>
    <t>mRpS2</t>
  </si>
  <si>
    <t>tank</t>
  </si>
  <si>
    <t>Ir25a</t>
  </si>
  <si>
    <t>Fnta</t>
  </si>
  <si>
    <t>CG3225</t>
  </si>
  <si>
    <t>Clect27</t>
  </si>
  <si>
    <t>fipi</t>
  </si>
  <si>
    <t>CG15631</t>
  </si>
  <si>
    <t>CG3251</t>
  </si>
  <si>
    <t>Bsg25A</t>
  </si>
  <si>
    <t>bdl</t>
  </si>
  <si>
    <t>Atet</t>
  </si>
  <si>
    <t>CG15429</t>
  </si>
  <si>
    <t>Traf4</t>
  </si>
  <si>
    <t>Tps1</t>
  </si>
  <si>
    <t>l(2)k05819</t>
  </si>
  <si>
    <t>CG33003</t>
  </si>
  <si>
    <t>Dim1</t>
  </si>
  <si>
    <t>CG15432</t>
  </si>
  <si>
    <t>Elp3</t>
  </si>
  <si>
    <t>ND-B8</t>
  </si>
  <si>
    <t>CG15435</t>
  </si>
  <si>
    <t>CG15436</t>
  </si>
  <si>
    <t>FIG4</t>
  </si>
  <si>
    <t>HP6</t>
  </si>
  <si>
    <t>ine</t>
  </si>
  <si>
    <t>CG15443</t>
  </si>
  <si>
    <t>mRpL27</t>
  </si>
  <si>
    <t>Gs1l</t>
  </si>
  <si>
    <t>Secp43</t>
  </si>
  <si>
    <t>CG15439</t>
  </si>
  <si>
    <t>MFS18</t>
  </si>
  <si>
    <t>morgue</t>
  </si>
  <si>
    <t>CG15431</t>
  </si>
  <si>
    <t>CG3652</t>
  </si>
  <si>
    <t>Vps53</t>
  </si>
  <si>
    <t>CG17612</t>
  </si>
  <si>
    <t>ed</t>
  </si>
  <si>
    <t>Sr-CIII</t>
  </si>
  <si>
    <t>Sr-CI</t>
  </si>
  <si>
    <t>CG2955</t>
  </si>
  <si>
    <t>lectin-24Db</t>
  </si>
  <si>
    <t>RpL40</t>
  </si>
  <si>
    <t>Art2</t>
  </si>
  <si>
    <t>CG3702</t>
  </si>
  <si>
    <t>ft</t>
  </si>
  <si>
    <t>Naprt</t>
  </si>
  <si>
    <t>Or24a</t>
  </si>
  <si>
    <t>CG10019</t>
  </si>
  <si>
    <t>bowl</t>
  </si>
  <si>
    <t>CG31960</t>
  </si>
  <si>
    <t>bark</t>
  </si>
  <si>
    <t>Reph</t>
  </si>
  <si>
    <t>slp1</t>
  </si>
  <si>
    <t>slp2</t>
  </si>
  <si>
    <t>TTLL4B</t>
  </si>
  <si>
    <t>CG15422</t>
  </si>
  <si>
    <t>CG15423</t>
  </si>
  <si>
    <t>fred</t>
  </si>
  <si>
    <t>CG31773</t>
  </si>
  <si>
    <t>capu</t>
  </si>
  <si>
    <t>CG31957</t>
  </si>
  <si>
    <t>CG3407</t>
  </si>
  <si>
    <t>CG2772</t>
  </si>
  <si>
    <t>Snx1</t>
  </si>
  <si>
    <t>CG12795</t>
  </si>
  <si>
    <t>ND-PDSW</t>
  </si>
  <si>
    <t>CG31776</t>
  </si>
  <si>
    <t>Pgant4</t>
  </si>
  <si>
    <t>CG17593</t>
  </si>
  <si>
    <t>CG8851</t>
  </si>
  <si>
    <t>IFT57</t>
  </si>
  <si>
    <t>drm</t>
  </si>
  <si>
    <t>Ugt36A1</t>
  </si>
  <si>
    <t>CG2816</t>
  </si>
  <si>
    <t>CG2818</t>
  </si>
  <si>
    <t>lectin-24A</t>
  </si>
  <si>
    <t>CG31955</t>
  </si>
  <si>
    <t>cutlet</t>
  </si>
  <si>
    <t>CG31777</t>
  </si>
  <si>
    <t>CG31778</t>
  </si>
  <si>
    <t>CG10031</t>
  </si>
  <si>
    <t>CG3604</t>
  </si>
  <si>
    <t>IM33</t>
  </si>
  <si>
    <t>CG16713</t>
  </si>
  <si>
    <t>Acp24A4</t>
  </si>
  <si>
    <t>CG3513</t>
  </si>
  <si>
    <t>CG16704</t>
  </si>
  <si>
    <t>CG15418</t>
  </si>
  <si>
    <t>odd</t>
  </si>
  <si>
    <t>sob</t>
  </si>
  <si>
    <t>Spindly</t>
  </si>
  <si>
    <t>Sr-CIV</t>
  </si>
  <si>
    <t>CG3213</t>
  </si>
  <si>
    <t>CG31954</t>
  </si>
  <si>
    <t>CG15414</t>
  </si>
  <si>
    <t>Pif1</t>
  </si>
  <si>
    <t>msl-2</t>
  </si>
  <si>
    <t>CG3246</t>
  </si>
  <si>
    <t>Hydr2</t>
  </si>
  <si>
    <t>CG15404</t>
  </si>
  <si>
    <t>CG3347</t>
  </si>
  <si>
    <t>CG15406</t>
  </si>
  <si>
    <t>CG8837</t>
  </si>
  <si>
    <t>CG33281</t>
  </si>
  <si>
    <t>CG33282</t>
  </si>
  <si>
    <t>CG3285</t>
  </si>
  <si>
    <t>CG15408</t>
  </si>
  <si>
    <t>CG8838</t>
  </si>
  <si>
    <t>Ptpa</t>
  </si>
  <si>
    <t>CG8840</t>
  </si>
  <si>
    <t>CG31952</t>
  </si>
  <si>
    <t>CG9662</t>
  </si>
  <si>
    <t>CG15412</t>
  </si>
  <si>
    <t>Fign</t>
  </si>
  <si>
    <t>CG9663</t>
  </si>
  <si>
    <t>OtopLb</t>
  </si>
  <si>
    <t>CG31698</t>
  </si>
  <si>
    <t>Mad</t>
  </si>
  <si>
    <t>ND-B14.5B</t>
  </si>
  <si>
    <t>Cpr23B</t>
  </si>
  <si>
    <t>CG2975</t>
  </si>
  <si>
    <t>CG2983</t>
  </si>
  <si>
    <t>RpS21</t>
  </si>
  <si>
    <t>CG8813</t>
  </si>
  <si>
    <t>CG8814</t>
  </si>
  <si>
    <t>Sbat</t>
  </si>
  <si>
    <t>betaggt-II</t>
  </si>
  <si>
    <t>lilli</t>
  </si>
  <si>
    <t>CG3165</t>
  </si>
  <si>
    <t>Bem46</t>
  </si>
  <si>
    <t>CG3558</t>
  </si>
  <si>
    <t>Ccdc85</t>
  </si>
  <si>
    <t>CG17264</t>
  </si>
  <si>
    <t>CG3542</t>
  </si>
  <si>
    <t>CG17219</t>
  </si>
  <si>
    <t>GABPI</t>
  </si>
  <si>
    <t>CG17260</t>
  </si>
  <si>
    <t>CG17221</t>
  </si>
  <si>
    <t>CG17261</t>
  </si>
  <si>
    <t>FASN2</t>
  </si>
  <si>
    <t>PpD6</t>
  </si>
  <si>
    <t>toc</t>
  </si>
  <si>
    <t>SerRS</t>
  </si>
  <si>
    <t>CG17258</t>
  </si>
  <si>
    <t>Sf3b2</t>
  </si>
  <si>
    <t>alpha4GT1</t>
  </si>
  <si>
    <t>CG17224</t>
  </si>
  <si>
    <t>okr</t>
  </si>
  <si>
    <t>CG9643</t>
  </si>
  <si>
    <t>CG9641</t>
  </si>
  <si>
    <t>Rrp1</t>
  </si>
  <si>
    <t>Ts</t>
  </si>
  <si>
    <t>NTPase</t>
  </si>
  <si>
    <t>Prx6005</t>
  </si>
  <si>
    <t>CG31694</t>
  </si>
  <si>
    <t>CG3104</t>
  </si>
  <si>
    <t>CG3117</t>
  </si>
  <si>
    <t>CG18557</t>
  </si>
  <si>
    <t>CG18558</t>
  </si>
  <si>
    <t>CG3119</t>
  </si>
  <si>
    <t>Elba2</t>
  </si>
  <si>
    <t>Arpc5</t>
  </si>
  <si>
    <t>CG15395</t>
  </si>
  <si>
    <t>Prosbeta4R1</t>
  </si>
  <si>
    <t>Or23a</t>
  </si>
  <si>
    <t>Prosbeta4R2</t>
  </si>
  <si>
    <t>CG9879</t>
  </si>
  <si>
    <t>Gr23a</t>
  </si>
  <si>
    <t>CG31690</t>
  </si>
  <si>
    <t>CG31689</t>
  </si>
  <si>
    <t>Cwc25</t>
  </si>
  <si>
    <t>Bacc</t>
  </si>
  <si>
    <t>Tnpo-SR</t>
  </si>
  <si>
    <t>aph-1</t>
  </si>
  <si>
    <t>Taf10</t>
  </si>
  <si>
    <t>HINT1</t>
  </si>
  <si>
    <t>daw</t>
  </si>
  <si>
    <t>CG2964</t>
  </si>
  <si>
    <t>CG3123</t>
  </si>
  <si>
    <t>G6P</t>
  </si>
  <si>
    <t>Syt1</t>
  </si>
  <si>
    <t>CG15399</t>
  </si>
  <si>
    <t>colt</t>
  </si>
  <si>
    <t>Taf10b</t>
  </si>
  <si>
    <t>Snx21</t>
  </si>
  <si>
    <t>CG9961</t>
  </si>
  <si>
    <t>CG15398</t>
  </si>
  <si>
    <t>CG33125</t>
  </si>
  <si>
    <t>CG9962</t>
  </si>
  <si>
    <t>Drp1</t>
  </si>
  <si>
    <t>ND-B17.2</t>
  </si>
  <si>
    <t>insv</t>
  </si>
  <si>
    <t>Rad1</t>
  </si>
  <si>
    <t>Cyp309a2</t>
  </si>
  <si>
    <t>Cyp309a1</t>
  </si>
  <si>
    <t>CG3515</t>
  </si>
  <si>
    <t>CG17234</t>
  </si>
  <si>
    <t>CG4270</t>
  </si>
  <si>
    <t>CG4271</t>
  </si>
  <si>
    <t>CG31949</t>
  </si>
  <si>
    <t>CG16995</t>
  </si>
  <si>
    <t>CG15390</t>
  </si>
  <si>
    <t>Atxn7</t>
  </si>
  <si>
    <t>PIG-Wa</t>
  </si>
  <si>
    <t>VGlut</t>
  </si>
  <si>
    <t>CG9886</t>
  </si>
  <si>
    <t>dpp</t>
  </si>
  <si>
    <t>oaf</t>
  </si>
  <si>
    <t>CG3528</t>
  </si>
  <si>
    <t>CG31948</t>
  </si>
  <si>
    <t>CG18641</t>
  </si>
  <si>
    <t>CG3557</t>
  </si>
  <si>
    <t>CG3609</t>
  </si>
  <si>
    <t>CG3597</t>
  </si>
  <si>
    <t>Rab5</t>
  </si>
  <si>
    <t>CG9967</t>
  </si>
  <si>
    <t>robl22E</t>
  </si>
  <si>
    <t>CG17237</t>
  </si>
  <si>
    <t>CG31681</t>
  </si>
  <si>
    <t>Send1</t>
  </si>
  <si>
    <t>CG17239</t>
  </si>
  <si>
    <t>Ser12</t>
  </si>
  <si>
    <t>Tengl1</t>
  </si>
  <si>
    <t>Tengl2</t>
  </si>
  <si>
    <t>Tengl3</t>
  </si>
  <si>
    <t>Wdr62</t>
  </si>
  <si>
    <t>CG15362</t>
  </si>
  <si>
    <t>CG7289</t>
  </si>
  <si>
    <t>Npc2a</t>
  </si>
  <si>
    <t>Nplp4</t>
  </si>
  <si>
    <t>CG4238</t>
  </si>
  <si>
    <t>Su(dx)</t>
  </si>
  <si>
    <t>Kebab</t>
  </si>
  <si>
    <t>Or22c</t>
  </si>
  <si>
    <t>CG12674</t>
  </si>
  <si>
    <t>TBCD</t>
  </si>
  <si>
    <t>AIF</t>
  </si>
  <si>
    <t>CG15382</t>
  </si>
  <si>
    <t>mio</t>
  </si>
  <si>
    <t>papi</t>
  </si>
  <si>
    <t>CG15386</t>
  </si>
  <si>
    <t>daed</t>
  </si>
  <si>
    <t>Uch</t>
  </si>
  <si>
    <t>CG15385</t>
  </si>
  <si>
    <t>CG33124</t>
  </si>
  <si>
    <t>CG31668</t>
  </si>
  <si>
    <t>CG10874</t>
  </si>
  <si>
    <t>aop</t>
  </si>
  <si>
    <t>CG11723</t>
  </si>
  <si>
    <t>tho2</t>
  </si>
  <si>
    <t>CG4259</t>
  </si>
  <si>
    <t>CG15353</t>
  </si>
  <si>
    <t>Obp22a</t>
  </si>
  <si>
    <t>CG15356</t>
  </si>
  <si>
    <t>erm</t>
  </si>
  <si>
    <t>Or22a</t>
  </si>
  <si>
    <t>Or22b</t>
  </si>
  <si>
    <t>CG14352</t>
  </si>
  <si>
    <t>cpb</t>
  </si>
  <si>
    <t>mRpL48</t>
  </si>
  <si>
    <t>CG31937</t>
  </si>
  <si>
    <t>CG17648</t>
  </si>
  <si>
    <t>Gr22e</t>
  </si>
  <si>
    <t>CG7295</t>
  </si>
  <si>
    <t>CG15358</t>
  </si>
  <si>
    <t>CG31663</t>
  </si>
  <si>
    <t>c-cup</t>
  </si>
  <si>
    <t>CG31664</t>
  </si>
  <si>
    <t>CG31933</t>
  </si>
  <si>
    <t>Gr22a</t>
  </si>
  <si>
    <t>Gr22d</t>
  </si>
  <si>
    <t>CG17650</t>
  </si>
  <si>
    <t>Gr22f</t>
  </si>
  <si>
    <t>CG17712</t>
  </si>
  <si>
    <t>CG17652</t>
  </si>
  <si>
    <t>Eno</t>
  </si>
  <si>
    <t>Rim2</t>
  </si>
  <si>
    <t>CG17660</t>
  </si>
  <si>
    <t>RFeSP</t>
  </si>
  <si>
    <t>CG31935</t>
  </si>
  <si>
    <t>CG10869</t>
  </si>
  <si>
    <t>halo</t>
  </si>
  <si>
    <t>CG18132</t>
  </si>
  <si>
    <t>CG5397</t>
  </si>
  <si>
    <t>robo3</t>
  </si>
  <si>
    <t>a5</t>
  </si>
  <si>
    <t>CG5440</t>
  </si>
  <si>
    <t>Cdlc2</t>
  </si>
  <si>
    <t>CG14346</t>
  </si>
  <si>
    <t>CG31928</t>
  </si>
  <si>
    <t>CG33128</t>
  </si>
  <si>
    <t>CG31926</t>
  </si>
  <si>
    <t>CG31661</t>
  </si>
  <si>
    <t>CG7420</t>
  </si>
  <si>
    <t>CG18131</t>
  </si>
  <si>
    <t>robo2</t>
  </si>
  <si>
    <t>NLaz</t>
  </si>
  <si>
    <t>CG31659</t>
  </si>
  <si>
    <t>CG5565</t>
  </si>
  <si>
    <t>CG31924</t>
  </si>
  <si>
    <t>CG5561</t>
  </si>
  <si>
    <t>CG5556</t>
  </si>
  <si>
    <t>CG4341</t>
  </si>
  <si>
    <t>CG4415</t>
  </si>
  <si>
    <t>ast</t>
  </si>
  <si>
    <t>Atg4a</t>
  </si>
  <si>
    <t>CG14339</t>
  </si>
  <si>
    <t>CG14340</t>
  </si>
  <si>
    <t>CG4552</t>
  </si>
  <si>
    <t>MFS3</t>
  </si>
  <si>
    <t>Vps29</t>
  </si>
  <si>
    <t>Tango14</t>
  </si>
  <si>
    <t>IntS14</t>
  </si>
  <si>
    <t>CG14341</t>
  </si>
  <si>
    <t>CG31922</t>
  </si>
  <si>
    <t>CG4887</t>
  </si>
  <si>
    <t>CG4896</t>
  </si>
  <si>
    <t>Tgt</t>
  </si>
  <si>
    <t>CG5011</t>
  </si>
  <si>
    <t>CG14342</t>
  </si>
  <si>
    <t>CG5139</t>
  </si>
  <si>
    <t>CG5126</t>
  </si>
  <si>
    <t>Charon</t>
  </si>
  <si>
    <t>Plap</t>
  </si>
  <si>
    <t>CG5080</t>
  </si>
  <si>
    <t>Tfb4</t>
  </si>
  <si>
    <t>Iris</t>
  </si>
  <si>
    <t>Pino</t>
  </si>
  <si>
    <t>CG4629</t>
  </si>
  <si>
    <t>S</t>
  </si>
  <si>
    <t>CG4375</t>
  </si>
  <si>
    <t>CG2839</t>
  </si>
  <si>
    <t>Hsp60B</t>
  </si>
  <si>
    <t>GABA-B-R3</t>
  </si>
  <si>
    <t>CG12506</t>
  </si>
  <si>
    <t>CG13946</t>
  </si>
  <si>
    <t>CG13947</t>
  </si>
  <si>
    <t>Gr21a</t>
  </si>
  <si>
    <t>CG3544</t>
  </si>
  <si>
    <t>Nnf1b</t>
  </si>
  <si>
    <t>Pex12</t>
  </si>
  <si>
    <t>Clp</t>
  </si>
  <si>
    <t>dock</t>
  </si>
  <si>
    <t>kraken</t>
  </si>
  <si>
    <t>CG13949</t>
  </si>
  <si>
    <t>CG13950</t>
  </si>
  <si>
    <t>ninaA</t>
  </si>
  <si>
    <t xml:space="preserve">Oenocyte Specific Starvation reposnse genes. Chaterjee et al. </t>
  </si>
  <si>
    <t>Updated annotation</t>
  </si>
  <si>
    <r>
      <t>oeno</t>
    </r>
    <r>
      <rPr>
        <b/>
        <i/>
        <vertAlign val="superscript"/>
        <sz val="12"/>
        <color theme="1"/>
        <rFont val="Calibri Light"/>
        <family val="2"/>
        <scheme val="major"/>
      </rPr>
      <t>ts</t>
    </r>
    <r>
      <rPr>
        <b/>
        <i/>
        <sz val="12"/>
        <color theme="1"/>
        <rFont val="Calibri Light"/>
        <family val="2"/>
        <scheme val="major"/>
      </rPr>
      <t>&gt;EGFP</t>
    </r>
    <r>
      <rPr>
        <b/>
        <sz val="12"/>
        <color theme="1"/>
        <rFont val="Calibri Light"/>
        <family val="2"/>
        <scheme val="major"/>
      </rPr>
      <t xml:space="preserve"> </t>
    </r>
  </si>
  <si>
    <r>
      <t>oeno</t>
    </r>
    <r>
      <rPr>
        <b/>
        <i/>
        <vertAlign val="superscript"/>
        <sz val="12"/>
        <color theme="1"/>
        <rFont val="Calibri Light"/>
        <family val="2"/>
        <scheme val="major"/>
      </rPr>
      <t>ts</t>
    </r>
    <r>
      <rPr>
        <b/>
        <i/>
        <sz val="12"/>
        <color theme="1"/>
        <rFont val="Calibri Light"/>
        <family val="2"/>
        <scheme val="major"/>
      </rPr>
      <t>&gt;tsc1, tsc2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</si>
</sst>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scheme val="major"/>
    </font>
    <font>
      <b/>
      <i/>
      <vertAlign val="superscript"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1" fillId="0" borderId="0" xfId="0" applyFont="1"/>
    <xf numFmtId="0" fontId="1" fillId="0" borderId="0" xfId="0" applyFont="1" applyFill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0-06-14_Oenocyte_EGFP_TSC1_gene_list_expression_table" connectionId="1" xr16:uid="{8875BC4C-2C28-044D-AACD-41D91B9A8E91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vg.Oenocyte" connectionId="2" xr16:uid="{F0441F6C-0FE1-DA4A-8C10-01389184C9C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E233-22CB-D24F-9396-441216BCC5FD}">
  <dimension ref="A1:E48"/>
  <sheetViews>
    <sheetView tabSelected="1" workbookViewId="0">
      <selection activeCell="E14" sqref="E14"/>
    </sheetView>
  </sheetViews>
  <sheetFormatPr baseColWidth="10" defaultRowHeight="16" x14ac:dyDescent="0.2"/>
  <cols>
    <col min="1" max="1" width="39.6640625" style="2" customWidth="1"/>
    <col min="2" max="2" width="18.5" style="2" customWidth="1"/>
    <col min="3" max="3" width="14.6640625" style="2" customWidth="1"/>
    <col min="4" max="4" width="16.83203125" style="2" customWidth="1"/>
    <col min="5" max="5" width="13.6640625" style="2" customWidth="1"/>
  </cols>
  <sheetData>
    <row r="1" spans="1:5" s="5" customFormat="1" ht="34" x14ac:dyDescent="0.2">
      <c r="A1" s="6" t="s">
        <v>13963</v>
      </c>
      <c r="B1" s="4" t="s">
        <v>13964</v>
      </c>
      <c r="C1" s="7" t="s">
        <v>13965</v>
      </c>
      <c r="D1" s="7" t="s">
        <v>13966</v>
      </c>
      <c r="E1" s="4" t="s">
        <v>2</v>
      </c>
    </row>
    <row r="2" spans="1:5" x14ac:dyDescent="0.2">
      <c r="A2" s="2" t="s">
        <v>3</v>
      </c>
      <c r="B2" s="3" t="s">
        <v>3</v>
      </c>
      <c r="C2" s="2">
        <v>0</v>
      </c>
      <c r="D2" s="2">
        <v>0</v>
      </c>
      <c r="E2" s="2">
        <v>0</v>
      </c>
    </row>
    <row r="3" spans="1:5" x14ac:dyDescent="0.2">
      <c r="A3" s="2" t="s">
        <v>4</v>
      </c>
      <c r="B3" s="3" t="s">
        <v>4</v>
      </c>
      <c r="C3" s="2">
        <v>0</v>
      </c>
      <c r="D3" s="2">
        <v>0</v>
      </c>
      <c r="E3" s="2">
        <v>0</v>
      </c>
    </row>
    <row r="4" spans="1:5" x14ac:dyDescent="0.2">
      <c r="A4" s="2" t="s">
        <v>5</v>
      </c>
      <c r="B4" s="3" t="s">
        <v>5</v>
      </c>
      <c r="C4" s="2">
        <v>0</v>
      </c>
      <c r="D4" s="2">
        <v>0</v>
      </c>
      <c r="E4" s="2">
        <v>0</v>
      </c>
    </row>
    <row r="5" spans="1:5" x14ac:dyDescent="0.2">
      <c r="A5" s="2" t="s">
        <v>6</v>
      </c>
      <c r="B5" s="3" t="s">
        <v>6</v>
      </c>
      <c r="C5" s="2">
        <v>0.43724009085867099</v>
      </c>
      <c r="D5" s="2">
        <v>0.140439979156044</v>
      </c>
      <c r="E5" s="2">
        <v>0.29680011170262699</v>
      </c>
    </row>
    <row r="6" spans="1:5" x14ac:dyDescent="0.2">
      <c r="A6" s="2" t="s">
        <v>7</v>
      </c>
      <c r="B6" s="3" t="s">
        <v>7</v>
      </c>
      <c r="C6" s="2">
        <v>0.32918563732456002</v>
      </c>
      <c r="D6" s="2">
        <v>4.4491177197659701E-2</v>
      </c>
      <c r="E6" s="2">
        <v>0.28469446012689997</v>
      </c>
    </row>
    <row r="7" spans="1:5" x14ac:dyDescent="0.2">
      <c r="A7" s="2" t="s">
        <v>8</v>
      </c>
      <c r="B7" s="3" t="s">
        <v>8</v>
      </c>
      <c r="C7" s="2">
        <v>7.6597207836475896E-3</v>
      </c>
      <c r="D7" s="2">
        <v>2.6190544789746698E-3</v>
      </c>
      <c r="E7" s="2">
        <v>5.0406663046729198E-3</v>
      </c>
    </row>
    <row r="8" spans="1:5" x14ac:dyDescent="0.2">
      <c r="A8" s="2" t="s">
        <v>9</v>
      </c>
      <c r="B8" s="3" t="s">
        <v>9</v>
      </c>
      <c r="C8" s="2">
        <v>0.98415470327296894</v>
      </c>
      <c r="D8" s="2">
        <v>0.71149694468185698</v>
      </c>
      <c r="E8" s="2">
        <v>0.27265775859111202</v>
      </c>
    </row>
    <row r="9" spans="1:5" x14ac:dyDescent="0.2">
      <c r="A9" s="2" t="s">
        <v>10</v>
      </c>
      <c r="B9" s="3" t="s">
        <v>10</v>
      </c>
      <c r="C9" s="2">
        <v>8.0073775031435195E-3</v>
      </c>
      <c r="D9" s="2">
        <v>0</v>
      </c>
      <c r="E9" s="2">
        <v>8.0073775031435195E-3</v>
      </c>
    </row>
    <row r="10" spans="1:5" x14ac:dyDescent="0.2">
      <c r="A10" s="2" t="s">
        <v>50</v>
      </c>
      <c r="B10" s="3" t="s">
        <v>11</v>
      </c>
      <c r="C10" s="2">
        <v>0</v>
      </c>
      <c r="D10" s="2">
        <v>8.2567034232882107E-3</v>
      </c>
      <c r="E10" s="2">
        <v>-8.2567034232882107E-3</v>
      </c>
    </row>
    <row r="11" spans="1:5" x14ac:dyDescent="0.2">
      <c r="A11" s="2" t="s">
        <v>51</v>
      </c>
      <c r="B11" s="3" t="s">
        <v>12</v>
      </c>
      <c r="C11" s="2">
        <v>0</v>
      </c>
      <c r="D11" s="2">
        <v>0</v>
      </c>
      <c r="E11" s="2">
        <v>0</v>
      </c>
    </row>
    <row r="12" spans="1:5" x14ac:dyDescent="0.2">
      <c r="A12" s="2" t="s">
        <v>13</v>
      </c>
      <c r="B12" s="3" t="s">
        <v>13</v>
      </c>
      <c r="C12" s="2">
        <v>0.43553044120161499</v>
      </c>
      <c r="D12" s="2">
        <v>0.71422835420814201</v>
      </c>
      <c r="E12" s="2">
        <v>-0.27869791300652702</v>
      </c>
    </row>
    <row r="13" spans="1:5" x14ac:dyDescent="0.2">
      <c r="A13" s="2" t="s">
        <v>52</v>
      </c>
      <c r="B13" s="3" t="s">
        <v>14</v>
      </c>
      <c r="C13" s="2">
        <v>0</v>
      </c>
      <c r="D13" s="2">
        <v>0</v>
      </c>
      <c r="E13" s="2">
        <v>0</v>
      </c>
    </row>
    <row r="14" spans="1:5" x14ac:dyDescent="0.2">
      <c r="A14" s="2" t="s">
        <v>15</v>
      </c>
      <c r="B14" s="3" t="s">
        <v>15</v>
      </c>
      <c r="C14" s="2">
        <v>3.1480909077595501E-2</v>
      </c>
      <c r="D14" s="2">
        <v>0</v>
      </c>
      <c r="E14" s="2">
        <v>3.1480909077595501E-2</v>
      </c>
    </row>
    <row r="15" spans="1:5" x14ac:dyDescent="0.2">
      <c r="A15" s="2" t="s">
        <v>16</v>
      </c>
      <c r="B15" s="3" t="s">
        <v>16</v>
      </c>
      <c r="C15" s="2">
        <v>4.0450531722468402E-2</v>
      </c>
      <c r="D15" s="2">
        <v>2.7493610912088198E-2</v>
      </c>
      <c r="E15" s="2">
        <v>1.2956920810380201E-2</v>
      </c>
    </row>
    <row r="16" spans="1:5" x14ac:dyDescent="0.2">
      <c r="A16" s="2" t="s">
        <v>17</v>
      </c>
      <c r="B16" s="3" t="s">
        <v>17</v>
      </c>
      <c r="C16" s="2">
        <v>0.35657468780764701</v>
      </c>
      <c r="D16" s="2">
        <v>0.20486191747809299</v>
      </c>
      <c r="E16" s="2">
        <v>0.15171277032955299</v>
      </c>
    </row>
    <row r="17" spans="1:5" x14ac:dyDescent="0.2">
      <c r="A17" s="2" t="s">
        <v>18</v>
      </c>
      <c r="B17" s="3" t="s">
        <v>18</v>
      </c>
      <c r="C17" s="2">
        <v>1.7915982550683301E-2</v>
      </c>
      <c r="D17" s="2">
        <v>1.48133300669861E-2</v>
      </c>
      <c r="E17" s="2">
        <v>3.1026524836972602E-3</v>
      </c>
    </row>
    <row r="18" spans="1:5" x14ac:dyDescent="0.2">
      <c r="A18" s="2" t="s">
        <v>19</v>
      </c>
      <c r="B18" s="3" t="s">
        <v>19</v>
      </c>
      <c r="C18" s="2">
        <v>9.2966848479264404E-3</v>
      </c>
      <c r="D18" s="2">
        <v>0</v>
      </c>
      <c r="E18" s="2">
        <v>9.2966848479264404E-3</v>
      </c>
    </row>
    <row r="19" spans="1:5" x14ac:dyDescent="0.2">
      <c r="A19" s="2" t="s">
        <v>20</v>
      </c>
      <c r="B19" s="3" t="s">
        <v>20</v>
      </c>
      <c r="C19" s="2">
        <v>0.46399320980895897</v>
      </c>
      <c r="D19" s="2">
        <v>0.33544067474908701</v>
      </c>
      <c r="E19" s="2">
        <v>0.12855253505987199</v>
      </c>
    </row>
    <row r="20" spans="1:5" x14ac:dyDescent="0.2">
      <c r="A20" s="2" t="s">
        <v>21</v>
      </c>
      <c r="B20" s="3" t="s">
        <v>21</v>
      </c>
      <c r="C20" s="2">
        <v>7.4413507445430904E-2</v>
      </c>
      <c r="D20" s="2">
        <v>0.12365686419440899</v>
      </c>
      <c r="E20" s="2">
        <v>-4.9243356748978298E-2</v>
      </c>
    </row>
    <row r="21" spans="1:5" x14ac:dyDescent="0.2">
      <c r="A21" s="2" t="s">
        <v>22</v>
      </c>
      <c r="B21" s="3" t="s">
        <v>22</v>
      </c>
      <c r="C21" s="2">
        <v>0.111348022192975</v>
      </c>
      <c r="D21" s="2">
        <v>8.0932370393534306E-2</v>
      </c>
      <c r="E21" s="2">
        <v>3.0415651799441199E-2</v>
      </c>
    </row>
    <row r="22" spans="1:5" x14ac:dyDescent="0.2">
      <c r="A22" s="2" t="s">
        <v>23</v>
      </c>
      <c r="B22" s="3" t="s">
        <v>23</v>
      </c>
      <c r="C22" s="2">
        <v>0.16844307915066201</v>
      </c>
      <c r="D22" s="2">
        <v>0.20731198916771701</v>
      </c>
      <c r="E22" s="2">
        <v>-3.8868910017054698E-2</v>
      </c>
    </row>
    <row r="23" spans="1:5" x14ac:dyDescent="0.2">
      <c r="A23" s="2" t="s">
        <v>24</v>
      </c>
      <c r="B23" s="3" t="s">
        <v>24</v>
      </c>
      <c r="C23" s="2">
        <v>0.28034406654860899</v>
      </c>
      <c r="D23" s="2">
        <v>0.26503127899558898</v>
      </c>
      <c r="E23" s="2">
        <v>1.53127875530207E-2</v>
      </c>
    </row>
    <row r="24" spans="1:5" x14ac:dyDescent="0.2">
      <c r="A24" s="2" t="s">
        <v>25</v>
      </c>
      <c r="B24" s="3" t="s">
        <v>25</v>
      </c>
      <c r="C24" s="2">
        <v>3.09651138778166E-2</v>
      </c>
      <c r="D24" s="2">
        <v>0</v>
      </c>
      <c r="E24" s="2">
        <v>3.09651138778166E-2</v>
      </c>
    </row>
    <row r="25" spans="1:5" x14ac:dyDescent="0.2">
      <c r="A25" s="2" t="s">
        <v>26</v>
      </c>
      <c r="B25" s="3" t="s">
        <v>26</v>
      </c>
      <c r="C25" s="2">
        <v>4.5385491007758703E-2</v>
      </c>
      <c r="D25" s="2">
        <v>3.6563506386876297E-2</v>
      </c>
      <c r="E25" s="2">
        <v>8.8219846208824303E-3</v>
      </c>
    </row>
    <row r="26" spans="1:5" x14ac:dyDescent="0.2">
      <c r="A26" s="2" t="s">
        <v>27</v>
      </c>
      <c r="B26" s="3" t="s">
        <v>27</v>
      </c>
      <c r="C26" s="2">
        <v>0.17253311993394199</v>
      </c>
      <c r="D26" s="2">
        <v>0.149416993239774</v>
      </c>
      <c r="E26" s="2">
        <v>2.31161266941677E-2</v>
      </c>
    </row>
    <row r="27" spans="1:5" x14ac:dyDescent="0.2">
      <c r="A27" s="2" t="s">
        <v>28</v>
      </c>
      <c r="B27" s="3" t="s">
        <v>28</v>
      </c>
      <c r="C27" s="2">
        <v>5.1488935223249897E-2</v>
      </c>
      <c r="D27" s="2">
        <v>2.8866042227933202E-2</v>
      </c>
      <c r="E27" s="2">
        <v>2.2622892995316699E-2</v>
      </c>
    </row>
    <row r="28" spans="1:5" x14ac:dyDescent="0.2">
      <c r="A28" s="2" t="s">
        <v>29</v>
      </c>
      <c r="B28" s="3" t="s">
        <v>29</v>
      </c>
      <c r="C28" s="2">
        <v>0.50529941778350596</v>
      </c>
      <c r="D28" s="2">
        <v>0.62496629650711499</v>
      </c>
      <c r="E28" s="2">
        <v>-0.119666878723609</v>
      </c>
    </row>
    <row r="29" spans="1:5" x14ac:dyDescent="0.2">
      <c r="A29" s="2" t="s">
        <v>30</v>
      </c>
      <c r="B29" s="3" t="s">
        <v>30</v>
      </c>
      <c r="C29" s="2">
        <v>5.7173213261961002E-2</v>
      </c>
      <c r="D29" s="2">
        <v>0.133768823943131</v>
      </c>
      <c r="E29" s="2">
        <v>-7.6595610681170406E-2</v>
      </c>
    </row>
    <row r="30" spans="1:5" x14ac:dyDescent="0.2">
      <c r="A30" s="2" t="s">
        <v>53</v>
      </c>
      <c r="B30" s="3" t="s">
        <v>31</v>
      </c>
      <c r="C30" s="2">
        <v>0.136270219220258</v>
      </c>
      <c r="D30" s="2">
        <v>0.13351824086144101</v>
      </c>
      <c r="E30" s="2">
        <v>2.7519783588168499E-3</v>
      </c>
    </row>
    <row r="31" spans="1:5" x14ac:dyDescent="0.2">
      <c r="A31" s="2" t="s">
        <v>32</v>
      </c>
      <c r="B31" s="3" t="s">
        <v>32</v>
      </c>
      <c r="C31" s="2">
        <v>5.4394009518338997E-2</v>
      </c>
      <c r="D31" s="2">
        <v>7.3249806584522806E-2</v>
      </c>
      <c r="E31" s="2">
        <v>-1.8855797066183799E-2</v>
      </c>
    </row>
    <row r="32" spans="1:5" x14ac:dyDescent="0.2">
      <c r="A32" s="2" t="s">
        <v>33</v>
      </c>
      <c r="B32" s="3" t="s">
        <v>33</v>
      </c>
      <c r="C32" s="2">
        <v>0.151495110057495</v>
      </c>
      <c r="D32" s="2">
        <v>0.192449403951308</v>
      </c>
      <c r="E32" s="2">
        <v>-4.0954293893812402E-2</v>
      </c>
    </row>
    <row r="33" spans="1:5" x14ac:dyDescent="0.2">
      <c r="A33" s="2" t="s">
        <v>54</v>
      </c>
      <c r="B33" s="3" t="s">
        <v>34</v>
      </c>
      <c r="C33" s="2">
        <v>4.3777366331640102E-2</v>
      </c>
      <c r="D33" s="2">
        <v>8.5515731949992194E-2</v>
      </c>
      <c r="E33" s="2">
        <v>-4.1738365618352098E-2</v>
      </c>
    </row>
    <row r="34" spans="1:5" x14ac:dyDescent="0.2">
      <c r="A34" s="2" t="s">
        <v>55</v>
      </c>
      <c r="B34" s="3" t="s">
        <v>35</v>
      </c>
      <c r="C34" s="2">
        <v>0.80003898209873003</v>
      </c>
      <c r="D34" s="2">
        <v>0.76047462407736399</v>
      </c>
      <c r="E34" s="2">
        <v>3.9564358021365903E-2</v>
      </c>
    </row>
    <row r="35" spans="1:5" x14ac:dyDescent="0.2">
      <c r="A35" s="2" t="s">
        <v>56</v>
      </c>
      <c r="B35" s="3" t="s">
        <v>36</v>
      </c>
      <c r="C35" s="2">
        <v>0.71158182415142601</v>
      </c>
      <c r="D35" s="2">
        <v>0.58642061390620004</v>
      </c>
      <c r="E35" s="2">
        <v>0.125161210245226</v>
      </c>
    </row>
    <row r="36" spans="1:5" x14ac:dyDescent="0.2">
      <c r="A36" s="2" t="s">
        <v>57</v>
      </c>
      <c r="B36" s="3" t="s">
        <v>37</v>
      </c>
      <c r="C36" s="2">
        <v>0.167172044197334</v>
      </c>
      <c r="D36" s="2">
        <v>0.17452621018043499</v>
      </c>
      <c r="E36" s="2">
        <v>-7.3541659831018501E-3</v>
      </c>
    </row>
    <row r="37" spans="1:5" x14ac:dyDescent="0.2">
      <c r="A37" s="2" t="s">
        <v>38</v>
      </c>
      <c r="B37" s="3" t="s">
        <v>38</v>
      </c>
      <c r="C37" s="2">
        <v>1.14003675063639</v>
      </c>
      <c r="D37" s="2">
        <v>0.87622162112074597</v>
      </c>
      <c r="E37" s="2">
        <v>0.26381512951564101</v>
      </c>
    </row>
    <row r="38" spans="1:5" x14ac:dyDescent="0.2">
      <c r="A38" s="2" t="s">
        <v>58</v>
      </c>
      <c r="B38" s="3" t="s">
        <v>39</v>
      </c>
      <c r="C38" s="2">
        <v>0.37084589209113999</v>
      </c>
      <c r="D38" s="2">
        <v>0.155542617120634</v>
      </c>
      <c r="E38" s="2">
        <v>0.215303274970506</v>
      </c>
    </row>
    <row r="39" spans="1:5" x14ac:dyDescent="0.2">
      <c r="A39" s="2" t="s">
        <v>40</v>
      </c>
      <c r="B39" s="3" t="s">
        <v>40</v>
      </c>
      <c r="C39" s="2">
        <v>0.22946638893420401</v>
      </c>
      <c r="D39" s="2">
        <v>0.10603033258342</v>
      </c>
      <c r="E39" s="2">
        <v>0.123436056350784</v>
      </c>
    </row>
    <row r="40" spans="1:5" x14ac:dyDescent="0.2">
      <c r="A40" s="2" t="s">
        <v>41</v>
      </c>
      <c r="B40" s="3" t="s">
        <v>41</v>
      </c>
      <c r="C40" s="2">
        <v>2.9798736686573599E-2</v>
      </c>
      <c r="D40" s="2">
        <v>0.157075100584738</v>
      </c>
      <c r="E40" s="2">
        <v>-0.12727636389816399</v>
      </c>
    </row>
    <row r="41" spans="1:5" x14ac:dyDescent="0.2">
      <c r="A41" s="2" t="s">
        <v>42</v>
      </c>
      <c r="B41" s="3" t="s">
        <v>42</v>
      </c>
      <c r="C41" s="2">
        <v>0.46582874922865702</v>
      </c>
      <c r="D41" s="2">
        <v>0.51323261659437303</v>
      </c>
      <c r="E41" s="2">
        <v>-4.74038673657158E-2</v>
      </c>
    </row>
    <row r="42" spans="1:5" x14ac:dyDescent="0.2">
      <c r="A42" s="2" t="s">
        <v>43</v>
      </c>
      <c r="B42" s="3" t="s">
        <v>43</v>
      </c>
      <c r="C42" s="2">
        <v>3.9828883641597999E-2</v>
      </c>
      <c r="D42" s="2">
        <v>0</v>
      </c>
      <c r="E42" s="2">
        <v>3.9828883641597999E-2</v>
      </c>
    </row>
    <row r="43" spans="1:5" x14ac:dyDescent="0.2">
      <c r="A43" s="2" t="s">
        <v>59</v>
      </c>
      <c r="B43" s="3" t="s">
        <v>44</v>
      </c>
      <c r="C43" s="2">
        <v>0.60092351455466897</v>
      </c>
      <c r="D43" s="2">
        <v>0.284576768735462</v>
      </c>
      <c r="E43" s="2">
        <v>0.31634674581920602</v>
      </c>
    </row>
    <row r="44" spans="1:5" x14ac:dyDescent="0.2">
      <c r="A44" s="2" t="s">
        <v>45</v>
      </c>
      <c r="B44" s="3" t="s">
        <v>45</v>
      </c>
      <c r="C44" s="2">
        <v>1.8900374772042299E-2</v>
      </c>
      <c r="D44" s="2">
        <v>9.9794631171010797E-2</v>
      </c>
      <c r="E44" s="2">
        <v>-8.0894256398968606E-2</v>
      </c>
    </row>
    <row r="45" spans="1:5" x14ac:dyDescent="0.2">
      <c r="A45" s="2" t="s">
        <v>46</v>
      </c>
      <c r="B45" s="3" t="s">
        <v>46</v>
      </c>
      <c r="C45" s="2">
        <v>5.6346494286562201E-3</v>
      </c>
      <c r="D45" s="2">
        <v>4.8871477835846798E-2</v>
      </c>
      <c r="E45" s="2">
        <v>-4.3236828407190599E-2</v>
      </c>
    </row>
    <row r="46" spans="1:5" x14ac:dyDescent="0.2">
      <c r="A46" s="2" t="s">
        <v>60</v>
      </c>
      <c r="B46" s="3" t="s">
        <v>47</v>
      </c>
      <c r="C46" s="2">
        <v>8.4120436348697702E-2</v>
      </c>
      <c r="D46" s="2">
        <v>7.5842265855072796E-2</v>
      </c>
      <c r="E46" s="2">
        <v>8.2781704936248507E-3</v>
      </c>
    </row>
    <row r="47" spans="1:5" x14ac:dyDescent="0.2">
      <c r="A47" s="2" t="s">
        <v>48</v>
      </c>
      <c r="B47" s="3" t="s">
        <v>48</v>
      </c>
      <c r="C47" s="2">
        <v>0.33339867346026197</v>
      </c>
      <c r="D47" s="2">
        <v>0.344465707518473</v>
      </c>
      <c r="E47" s="2">
        <v>-1.10670340582112E-2</v>
      </c>
    </row>
    <row r="48" spans="1:5" x14ac:dyDescent="0.2">
      <c r="A48" s="2" t="s">
        <v>49</v>
      </c>
      <c r="B48" s="3" t="s">
        <v>49</v>
      </c>
      <c r="C48" s="2">
        <v>0</v>
      </c>
      <c r="D48" s="2">
        <v>0</v>
      </c>
      <c r="E48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6EE0-0054-DF48-91E9-9E92E4AE9B66}">
  <dimension ref="A1:D13956"/>
  <sheetViews>
    <sheetView workbookViewId="0"/>
  </sheetViews>
  <sheetFormatPr baseColWidth="10" defaultRowHeight="16" x14ac:dyDescent="0.2"/>
  <cols>
    <col min="1" max="1" width="17.83203125" bestFit="1" customWidth="1"/>
    <col min="2" max="3" width="12.1640625" bestFit="1" customWidth="1"/>
    <col min="4" max="4" width="12.1640625" customWidth="1"/>
  </cols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t="s">
        <v>61</v>
      </c>
      <c r="B2">
        <v>1.2915686248223199</v>
      </c>
      <c r="C2">
        <v>1.32736381617509</v>
      </c>
      <c r="D2">
        <f>B2-C2</f>
        <v>-3.5795191352770095E-2</v>
      </c>
    </row>
    <row r="3" spans="1:4" x14ac:dyDescent="0.2">
      <c r="A3" t="s">
        <v>62</v>
      </c>
      <c r="B3">
        <v>6.4468146943623596E-3</v>
      </c>
      <c r="C3">
        <v>5.0195717695568701E-3</v>
      </c>
      <c r="D3">
        <f t="shared" ref="D3:D66" si="0">B3-C3</f>
        <v>1.4272429248054896E-3</v>
      </c>
    </row>
    <row r="4" spans="1:4" x14ac:dyDescent="0.2">
      <c r="A4" t="s">
        <v>63</v>
      </c>
      <c r="B4">
        <v>2.43880453214117E-2</v>
      </c>
      <c r="C4">
        <v>0.17979736756145301</v>
      </c>
      <c r="D4">
        <f t="shared" si="0"/>
        <v>-0.15540932224004131</v>
      </c>
    </row>
    <row r="5" spans="1:4" x14ac:dyDescent="0.2">
      <c r="A5" t="s">
        <v>64</v>
      </c>
      <c r="B5">
        <v>0</v>
      </c>
      <c r="C5">
        <v>0</v>
      </c>
      <c r="D5">
        <f t="shared" si="0"/>
        <v>0</v>
      </c>
    </row>
    <row r="6" spans="1:4" x14ac:dyDescent="0.2">
      <c r="A6" t="s">
        <v>65</v>
      </c>
      <c r="B6">
        <v>0</v>
      </c>
      <c r="C6">
        <v>0</v>
      </c>
      <c r="D6">
        <f t="shared" si="0"/>
        <v>0</v>
      </c>
    </row>
    <row r="7" spans="1:4" x14ac:dyDescent="0.2">
      <c r="A7" t="s">
        <v>66</v>
      </c>
      <c r="B7">
        <v>0</v>
      </c>
      <c r="C7">
        <v>0</v>
      </c>
      <c r="D7">
        <f t="shared" si="0"/>
        <v>0</v>
      </c>
    </row>
    <row r="8" spans="1:4" x14ac:dyDescent="0.2">
      <c r="A8" t="s">
        <v>67</v>
      </c>
      <c r="B8">
        <v>4.3129083150175003E-2</v>
      </c>
      <c r="C8">
        <v>3.35431911681442E-2</v>
      </c>
      <c r="D8">
        <f t="shared" si="0"/>
        <v>9.5858919820308031E-3</v>
      </c>
    </row>
    <row r="9" spans="1:4" x14ac:dyDescent="0.2">
      <c r="A9" t="s">
        <v>68</v>
      </c>
      <c r="B9">
        <v>0</v>
      </c>
      <c r="C9">
        <v>0</v>
      </c>
      <c r="D9">
        <f t="shared" si="0"/>
        <v>0</v>
      </c>
    </row>
    <row r="10" spans="1:4" x14ac:dyDescent="0.2">
      <c r="A10" t="s">
        <v>69</v>
      </c>
      <c r="B10">
        <v>3.6949950774441603E-2</v>
      </c>
      <c r="C10">
        <v>2.1721526276987198E-2</v>
      </c>
      <c r="D10">
        <f t="shared" si="0"/>
        <v>1.5228424497454405E-2</v>
      </c>
    </row>
    <row r="11" spans="1:4" x14ac:dyDescent="0.2">
      <c r="A11" t="s">
        <v>70</v>
      </c>
      <c r="B11">
        <v>2.2956112329452501E-2</v>
      </c>
      <c r="C11">
        <v>4.33411070149924E-2</v>
      </c>
      <c r="D11">
        <f t="shared" si="0"/>
        <v>-2.0384994685539899E-2</v>
      </c>
    </row>
    <row r="12" spans="1:4" x14ac:dyDescent="0.2">
      <c r="A12" t="s">
        <v>71</v>
      </c>
      <c r="B12">
        <v>0.69843414504621404</v>
      </c>
      <c r="C12">
        <v>0.399461709717366</v>
      </c>
      <c r="D12">
        <f t="shared" si="0"/>
        <v>0.29897243532884804</v>
      </c>
    </row>
    <row r="13" spans="1:4" x14ac:dyDescent="0.2">
      <c r="A13" t="s">
        <v>72</v>
      </c>
      <c r="B13">
        <v>0.50399614876826304</v>
      </c>
      <c r="C13">
        <v>0.315708700216355</v>
      </c>
      <c r="D13">
        <f t="shared" si="0"/>
        <v>0.18828744855190804</v>
      </c>
    </row>
    <row r="14" spans="1:4" x14ac:dyDescent="0.2">
      <c r="A14" t="s">
        <v>73</v>
      </c>
      <c r="B14">
        <v>1.9647985982816401</v>
      </c>
      <c r="C14">
        <v>2.3222088034783601</v>
      </c>
      <c r="D14">
        <f t="shared" si="0"/>
        <v>-0.35741020519672007</v>
      </c>
    </row>
    <row r="15" spans="1:4" x14ac:dyDescent="0.2">
      <c r="A15" t="s">
        <v>74</v>
      </c>
      <c r="B15">
        <v>0.95887504239390997</v>
      </c>
      <c r="C15">
        <v>0.81528290601990305</v>
      </c>
      <c r="D15">
        <f t="shared" si="0"/>
        <v>0.14359213637400692</v>
      </c>
    </row>
    <row r="16" spans="1:4" x14ac:dyDescent="0.2">
      <c r="A16" t="s">
        <v>75</v>
      </c>
      <c r="B16">
        <v>0.25009105361393502</v>
      </c>
      <c r="C16">
        <v>0.30158874554991999</v>
      </c>
      <c r="D16">
        <f t="shared" si="0"/>
        <v>-5.1497691935984968E-2</v>
      </c>
    </row>
    <row r="17" spans="1:4" x14ac:dyDescent="0.2">
      <c r="A17" t="s">
        <v>76</v>
      </c>
      <c r="B17">
        <v>7.7858953011518101E-2</v>
      </c>
      <c r="C17">
        <v>8.6531747003661494E-2</v>
      </c>
      <c r="D17">
        <f t="shared" si="0"/>
        <v>-8.6727939921433933E-3</v>
      </c>
    </row>
    <row r="18" spans="1:4" x14ac:dyDescent="0.2">
      <c r="A18" t="s">
        <v>77</v>
      </c>
      <c r="B18">
        <v>0</v>
      </c>
      <c r="C18">
        <v>0</v>
      </c>
      <c r="D18">
        <f t="shared" si="0"/>
        <v>0</v>
      </c>
    </row>
    <row r="19" spans="1:4" x14ac:dyDescent="0.2">
      <c r="A19" t="s">
        <v>78</v>
      </c>
      <c r="B19">
        <v>0</v>
      </c>
      <c r="C19">
        <v>0</v>
      </c>
      <c r="D19">
        <f t="shared" si="0"/>
        <v>0</v>
      </c>
    </row>
    <row r="20" spans="1:4" x14ac:dyDescent="0.2">
      <c r="A20" t="s">
        <v>79</v>
      </c>
      <c r="B20">
        <v>0</v>
      </c>
      <c r="C20">
        <v>0</v>
      </c>
      <c r="D20">
        <f t="shared" si="0"/>
        <v>0</v>
      </c>
    </row>
    <row r="21" spans="1:4" x14ac:dyDescent="0.2">
      <c r="A21" t="s">
        <v>80</v>
      </c>
      <c r="B21">
        <v>0</v>
      </c>
      <c r="C21">
        <v>0</v>
      </c>
      <c r="D21">
        <f t="shared" si="0"/>
        <v>0</v>
      </c>
    </row>
    <row r="22" spans="1:4" x14ac:dyDescent="0.2">
      <c r="A22" t="s">
        <v>81</v>
      </c>
      <c r="B22">
        <v>0</v>
      </c>
      <c r="C22">
        <v>0</v>
      </c>
      <c r="D22">
        <f t="shared" si="0"/>
        <v>0</v>
      </c>
    </row>
    <row r="23" spans="1:4" x14ac:dyDescent="0.2">
      <c r="A23" t="s">
        <v>82</v>
      </c>
      <c r="B23">
        <v>0</v>
      </c>
      <c r="C23">
        <v>0</v>
      </c>
      <c r="D23">
        <f t="shared" si="0"/>
        <v>0</v>
      </c>
    </row>
    <row r="24" spans="1:4" x14ac:dyDescent="0.2">
      <c r="A24" t="s">
        <v>83</v>
      </c>
      <c r="B24">
        <v>0</v>
      </c>
      <c r="C24">
        <v>0</v>
      </c>
      <c r="D24">
        <f t="shared" si="0"/>
        <v>0</v>
      </c>
    </row>
    <row r="25" spans="1:4" x14ac:dyDescent="0.2">
      <c r="A25" t="s">
        <v>84</v>
      </c>
      <c r="B25">
        <v>9.7159667897263602E-2</v>
      </c>
      <c r="C25">
        <v>0.18954624675973</v>
      </c>
      <c r="D25">
        <f t="shared" si="0"/>
        <v>-9.2386578862466401E-2</v>
      </c>
    </row>
    <row r="26" spans="1:4" x14ac:dyDescent="0.2">
      <c r="A26" t="s">
        <v>85</v>
      </c>
      <c r="B26">
        <v>0.26188436727840297</v>
      </c>
      <c r="C26">
        <v>0.31917104022593501</v>
      </c>
      <c r="D26">
        <f t="shared" si="0"/>
        <v>-5.7286672947532036E-2</v>
      </c>
    </row>
    <row r="27" spans="1:4" x14ac:dyDescent="0.2">
      <c r="A27" t="s">
        <v>86</v>
      </c>
      <c r="B27">
        <v>0.221496173736699</v>
      </c>
      <c r="C27">
        <v>0.146496232236769</v>
      </c>
      <c r="D27">
        <f t="shared" si="0"/>
        <v>7.4999941499930001E-2</v>
      </c>
    </row>
    <row r="28" spans="1:4" x14ac:dyDescent="0.2">
      <c r="A28" t="s">
        <v>87</v>
      </c>
      <c r="B28">
        <v>0.16032911773662001</v>
      </c>
      <c r="C28">
        <v>0.37942324932671201</v>
      </c>
      <c r="D28">
        <f t="shared" si="0"/>
        <v>-0.219094131590092</v>
      </c>
    </row>
    <row r="29" spans="1:4" x14ac:dyDescent="0.2">
      <c r="A29" t="s">
        <v>88</v>
      </c>
      <c r="B29">
        <v>0.24125487125558201</v>
      </c>
      <c r="C29">
        <v>0.10190706312888601</v>
      </c>
      <c r="D29">
        <f t="shared" si="0"/>
        <v>0.139347808126696</v>
      </c>
    </row>
    <row r="30" spans="1:4" x14ac:dyDescent="0.2">
      <c r="A30" t="s">
        <v>89</v>
      </c>
      <c r="B30">
        <v>7.4930737006894094E-2</v>
      </c>
      <c r="C30">
        <v>5.55250237498238E-2</v>
      </c>
      <c r="D30">
        <f t="shared" si="0"/>
        <v>1.9405713257070294E-2</v>
      </c>
    </row>
    <row r="31" spans="1:4" x14ac:dyDescent="0.2">
      <c r="A31" t="s">
        <v>90</v>
      </c>
      <c r="B31">
        <v>0.67766779106074404</v>
      </c>
      <c r="C31">
        <v>0.11866085934237</v>
      </c>
      <c r="D31">
        <f t="shared" si="0"/>
        <v>0.55900693171837401</v>
      </c>
    </row>
    <row r="32" spans="1:4" x14ac:dyDescent="0.2">
      <c r="A32" t="s">
        <v>91</v>
      </c>
      <c r="B32">
        <v>0.15657670102649801</v>
      </c>
      <c r="C32">
        <v>0.126615527605353</v>
      </c>
      <c r="D32">
        <f t="shared" si="0"/>
        <v>2.9961173421145015E-2</v>
      </c>
    </row>
    <row r="33" spans="1:4" x14ac:dyDescent="0.2">
      <c r="A33" t="s">
        <v>92</v>
      </c>
      <c r="B33">
        <v>0</v>
      </c>
      <c r="C33">
        <v>0</v>
      </c>
      <c r="D33">
        <f t="shared" si="0"/>
        <v>0</v>
      </c>
    </row>
    <row r="34" spans="1:4" x14ac:dyDescent="0.2">
      <c r="A34" t="s">
        <v>93</v>
      </c>
      <c r="B34">
        <v>0</v>
      </c>
      <c r="C34">
        <v>0</v>
      </c>
      <c r="D34">
        <f t="shared" si="0"/>
        <v>0</v>
      </c>
    </row>
    <row r="35" spans="1:4" x14ac:dyDescent="0.2">
      <c r="A35" t="s">
        <v>94</v>
      </c>
      <c r="B35">
        <v>2.3916916905594401</v>
      </c>
      <c r="C35">
        <v>2.1693265304851499</v>
      </c>
      <c r="D35">
        <f t="shared" si="0"/>
        <v>0.22236516007429019</v>
      </c>
    </row>
    <row r="36" spans="1:4" x14ac:dyDescent="0.2">
      <c r="A36" t="s">
        <v>95</v>
      </c>
      <c r="B36">
        <v>9.4347888078350501E-3</v>
      </c>
      <c r="C36">
        <v>4.1601733084218599E-2</v>
      </c>
      <c r="D36">
        <f t="shared" si="0"/>
        <v>-3.2166944276383551E-2</v>
      </c>
    </row>
    <row r="37" spans="1:4" x14ac:dyDescent="0.2">
      <c r="A37" t="s">
        <v>96</v>
      </c>
      <c r="B37">
        <v>3.6338366539754301E-2</v>
      </c>
      <c r="C37">
        <v>1.6023759963404501E-2</v>
      </c>
      <c r="D37">
        <f t="shared" si="0"/>
        <v>2.03146065763498E-2</v>
      </c>
    </row>
    <row r="38" spans="1:4" x14ac:dyDescent="0.2">
      <c r="A38" t="s">
        <v>16</v>
      </c>
      <c r="B38">
        <v>4.0450531722468402E-2</v>
      </c>
      <c r="C38">
        <v>2.7493610912088198E-2</v>
      </c>
      <c r="D38">
        <f t="shared" si="0"/>
        <v>1.2956920810380204E-2</v>
      </c>
    </row>
    <row r="39" spans="1:4" x14ac:dyDescent="0.2">
      <c r="A39" t="s">
        <v>97</v>
      </c>
      <c r="B39">
        <v>0.31424749921172901</v>
      </c>
      <c r="C39">
        <v>0.35115162979835601</v>
      </c>
      <c r="D39">
        <f t="shared" si="0"/>
        <v>-3.6904130586627004E-2</v>
      </c>
    </row>
    <row r="40" spans="1:4" x14ac:dyDescent="0.2">
      <c r="A40" t="s">
        <v>98</v>
      </c>
      <c r="B40">
        <v>0.13905588581830899</v>
      </c>
      <c r="C40">
        <v>0.16144718042032699</v>
      </c>
      <c r="D40">
        <f t="shared" si="0"/>
        <v>-2.2391294602017997E-2</v>
      </c>
    </row>
    <row r="41" spans="1:4" x14ac:dyDescent="0.2">
      <c r="A41" t="s">
        <v>99</v>
      </c>
      <c r="B41">
        <v>4.0708699656931198E-2</v>
      </c>
      <c r="C41">
        <v>0.121434534423411</v>
      </c>
      <c r="D41">
        <f t="shared" si="0"/>
        <v>-8.0725834766479793E-2</v>
      </c>
    </row>
    <row r="42" spans="1:4" x14ac:dyDescent="0.2">
      <c r="A42" t="s">
        <v>100</v>
      </c>
      <c r="B42">
        <v>0.49109968413543897</v>
      </c>
      <c r="C42">
        <v>0.33862536947970101</v>
      </c>
      <c r="D42">
        <f t="shared" si="0"/>
        <v>0.15247431465573796</v>
      </c>
    </row>
    <row r="43" spans="1:4" x14ac:dyDescent="0.2">
      <c r="A43" t="s">
        <v>101</v>
      </c>
      <c r="B43">
        <v>0.25003890218139901</v>
      </c>
      <c r="C43">
        <v>0.35194601243055601</v>
      </c>
      <c r="D43">
        <f t="shared" si="0"/>
        <v>-0.101907110249157</v>
      </c>
    </row>
    <row r="44" spans="1:4" x14ac:dyDescent="0.2">
      <c r="A44" t="s">
        <v>102</v>
      </c>
      <c r="B44">
        <v>0.89753258995220098</v>
      </c>
      <c r="C44">
        <v>0.919593581382945</v>
      </c>
      <c r="D44">
        <f t="shared" si="0"/>
        <v>-2.2060991430744026E-2</v>
      </c>
    </row>
    <row r="45" spans="1:4" x14ac:dyDescent="0.2">
      <c r="A45" t="s">
        <v>103</v>
      </c>
      <c r="B45">
        <v>0.29848767787763297</v>
      </c>
      <c r="C45">
        <v>0.45032194552773003</v>
      </c>
      <c r="D45">
        <f t="shared" si="0"/>
        <v>-0.15183426765009705</v>
      </c>
    </row>
    <row r="46" spans="1:4" x14ac:dyDescent="0.2">
      <c r="A46" t="s">
        <v>104</v>
      </c>
      <c r="B46">
        <v>0.13241861902895799</v>
      </c>
      <c r="C46">
        <v>0.180421314662082</v>
      </c>
      <c r="D46">
        <f t="shared" si="0"/>
        <v>-4.800269563312401E-2</v>
      </c>
    </row>
    <row r="47" spans="1:4" x14ac:dyDescent="0.2">
      <c r="A47" t="s">
        <v>105</v>
      </c>
      <c r="B47">
        <v>8.7491045312519E-2</v>
      </c>
      <c r="C47">
        <v>0.16184759473661001</v>
      </c>
      <c r="D47">
        <f t="shared" si="0"/>
        <v>-7.4356549424091006E-2</v>
      </c>
    </row>
    <row r="48" spans="1:4" x14ac:dyDescent="0.2">
      <c r="A48" t="s">
        <v>106</v>
      </c>
      <c r="B48">
        <v>0.20561816373191599</v>
      </c>
      <c r="C48">
        <v>0.42824107044798199</v>
      </c>
      <c r="D48">
        <f t="shared" si="0"/>
        <v>-0.22262290671606599</v>
      </c>
    </row>
    <row r="49" spans="1:4" x14ac:dyDescent="0.2">
      <c r="A49" t="s">
        <v>107</v>
      </c>
      <c r="B49">
        <v>0</v>
      </c>
      <c r="C49">
        <v>2.36879606294234E-2</v>
      </c>
      <c r="D49">
        <f t="shared" si="0"/>
        <v>-2.36879606294234E-2</v>
      </c>
    </row>
    <row r="50" spans="1:4" x14ac:dyDescent="0.2">
      <c r="A50" t="s">
        <v>108</v>
      </c>
      <c r="B50">
        <v>0</v>
      </c>
      <c r="C50">
        <v>9.3202531261398405E-3</v>
      </c>
      <c r="D50">
        <f t="shared" si="0"/>
        <v>-9.3202531261398405E-3</v>
      </c>
    </row>
    <row r="51" spans="1:4" x14ac:dyDescent="0.2">
      <c r="A51" t="s">
        <v>109</v>
      </c>
      <c r="B51">
        <v>0</v>
      </c>
      <c r="C51">
        <v>6.2855293171709695E-2</v>
      </c>
      <c r="D51">
        <f t="shared" si="0"/>
        <v>-6.2855293171709695E-2</v>
      </c>
    </row>
    <row r="52" spans="1:4" x14ac:dyDescent="0.2">
      <c r="A52" t="s">
        <v>110</v>
      </c>
      <c r="B52">
        <v>0.13283890453394101</v>
      </c>
      <c r="C52">
        <v>0.30455926238147701</v>
      </c>
      <c r="D52">
        <f t="shared" si="0"/>
        <v>-0.171720357847536</v>
      </c>
    </row>
    <row r="53" spans="1:4" x14ac:dyDescent="0.2">
      <c r="A53" t="s">
        <v>111</v>
      </c>
      <c r="B53">
        <v>0.43708165785785003</v>
      </c>
      <c r="C53">
        <v>0.49121754201673301</v>
      </c>
      <c r="D53">
        <f t="shared" si="0"/>
        <v>-5.4135884158882985E-2</v>
      </c>
    </row>
    <row r="54" spans="1:4" x14ac:dyDescent="0.2">
      <c r="A54" t="s">
        <v>112</v>
      </c>
      <c r="B54">
        <v>0.97208678735117104</v>
      </c>
      <c r="C54">
        <v>1.8686802635787401</v>
      </c>
      <c r="D54">
        <f t="shared" si="0"/>
        <v>-0.89659347622756902</v>
      </c>
    </row>
    <row r="55" spans="1:4" x14ac:dyDescent="0.2">
      <c r="A55" t="s">
        <v>113</v>
      </c>
      <c r="B55">
        <v>0</v>
      </c>
      <c r="C55">
        <v>0</v>
      </c>
      <c r="D55">
        <f t="shared" si="0"/>
        <v>0</v>
      </c>
    </row>
    <row r="56" spans="1:4" x14ac:dyDescent="0.2">
      <c r="A56" t="s">
        <v>114</v>
      </c>
      <c r="B56">
        <v>0</v>
      </c>
      <c r="C56">
        <v>2.8068570814912498E-3</v>
      </c>
      <c r="D56">
        <f t="shared" si="0"/>
        <v>-2.8068570814912498E-3</v>
      </c>
    </row>
    <row r="57" spans="1:4" x14ac:dyDescent="0.2">
      <c r="A57" t="s">
        <v>115</v>
      </c>
      <c r="B57">
        <v>1.0088941347403799</v>
      </c>
      <c r="C57">
        <v>1.07241949422177</v>
      </c>
      <c r="D57">
        <f t="shared" si="0"/>
        <v>-6.3525359481390042E-2</v>
      </c>
    </row>
    <row r="58" spans="1:4" x14ac:dyDescent="0.2">
      <c r="A58" t="s">
        <v>116</v>
      </c>
      <c r="B58">
        <v>1.6346362962388199</v>
      </c>
      <c r="C58">
        <v>2.2807076873034902</v>
      </c>
      <c r="D58">
        <f t="shared" si="0"/>
        <v>-0.64607139106467026</v>
      </c>
    </row>
    <row r="59" spans="1:4" x14ac:dyDescent="0.2">
      <c r="A59" t="s">
        <v>117</v>
      </c>
      <c r="B59">
        <v>0.50385526116659296</v>
      </c>
      <c r="C59">
        <v>0.46683371234328802</v>
      </c>
      <c r="D59">
        <f t="shared" si="0"/>
        <v>3.7021548823304939E-2</v>
      </c>
    </row>
    <row r="60" spans="1:4" x14ac:dyDescent="0.2">
      <c r="A60" t="s">
        <v>118</v>
      </c>
      <c r="B60">
        <v>0.40172061580438601</v>
      </c>
      <c r="C60">
        <v>0.37389843445028698</v>
      </c>
      <c r="D60">
        <f t="shared" si="0"/>
        <v>2.7822181354099029E-2</v>
      </c>
    </row>
    <row r="61" spans="1:4" x14ac:dyDescent="0.2">
      <c r="A61" t="s">
        <v>119</v>
      </c>
      <c r="B61">
        <v>0.62934610409910696</v>
      </c>
      <c r="C61">
        <v>0.60488158832818495</v>
      </c>
      <c r="D61">
        <f t="shared" si="0"/>
        <v>2.4464515770922013E-2</v>
      </c>
    </row>
    <row r="62" spans="1:4" x14ac:dyDescent="0.2">
      <c r="A62" t="s">
        <v>120</v>
      </c>
      <c r="B62">
        <v>0</v>
      </c>
      <c r="C62">
        <v>0</v>
      </c>
      <c r="D62">
        <f t="shared" si="0"/>
        <v>0</v>
      </c>
    </row>
    <row r="63" spans="1:4" x14ac:dyDescent="0.2">
      <c r="A63" t="s">
        <v>121</v>
      </c>
      <c r="B63">
        <v>1.7516101846762701E-2</v>
      </c>
      <c r="C63">
        <v>3.79969341696468E-2</v>
      </c>
      <c r="D63">
        <f t="shared" si="0"/>
        <v>-2.0480832322884099E-2</v>
      </c>
    </row>
    <row r="64" spans="1:4" x14ac:dyDescent="0.2">
      <c r="A64" t="s">
        <v>122</v>
      </c>
      <c r="B64">
        <v>1.7046423177242399E-2</v>
      </c>
      <c r="C64">
        <v>0.110311349715219</v>
      </c>
      <c r="D64">
        <f t="shared" si="0"/>
        <v>-9.3264926537976606E-2</v>
      </c>
    </row>
    <row r="65" spans="1:4" x14ac:dyDescent="0.2">
      <c r="A65" t="s">
        <v>123</v>
      </c>
      <c r="B65">
        <v>0.43488790004981498</v>
      </c>
      <c r="C65">
        <v>0.43578001067976502</v>
      </c>
      <c r="D65">
        <f t="shared" si="0"/>
        <v>-8.9211062995003809E-4</v>
      </c>
    </row>
    <row r="66" spans="1:4" x14ac:dyDescent="0.2">
      <c r="A66" t="s">
        <v>124</v>
      </c>
      <c r="B66">
        <v>2.0580078356597101E-2</v>
      </c>
      <c r="C66">
        <v>3.1924469032668802E-2</v>
      </c>
      <c r="D66">
        <f t="shared" si="0"/>
        <v>-1.1344390676071701E-2</v>
      </c>
    </row>
    <row r="67" spans="1:4" x14ac:dyDescent="0.2">
      <c r="A67" t="s">
        <v>125</v>
      </c>
      <c r="B67">
        <v>0</v>
      </c>
      <c r="C67">
        <v>0</v>
      </c>
      <c r="D67">
        <f t="shared" ref="D67:D130" si="1">B67-C67</f>
        <v>0</v>
      </c>
    </row>
    <row r="68" spans="1:4" x14ac:dyDescent="0.2">
      <c r="A68" t="s">
        <v>126</v>
      </c>
      <c r="B68">
        <v>4.2374000370580901E-2</v>
      </c>
      <c r="C68">
        <v>6.9621682966016202E-2</v>
      </c>
      <c r="D68">
        <f t="shared" si="1"/>
        <v>-2.7247682595435301E-2</v>
      </c>
    </row>
    <row r="69" spans="1:4" x14ac:dyDescent="0.2">
      <c r="A69" t="s">
        <v>127</v>
      </c>
      <c r="B69">
        <v>1.52878736581838E-2</v>
      </c>
      <c r="C69">
        <v>5.8496255753577101E-3</v>
      </c>
      <c r="D69">
        <f t="shared" si="1"/>
        <v>9.4382480828260895E-3</v>
      </c>
    </row>
    <row r="70" spans="1:4" x14ac:dyDescent="0.2">
      <c r="A70" t="s">
        <v>128</v>
      </c>
      <c r="B70">
        <v>0</v>
      </c>
      <c r="C70">
        <v>0</v>
      </c>
      <c r="D70">
        <f t="shared" si="1"/>
        <v>0</v>
      </c>
    </row>
    <row r="71" spans="1:4" x14ac:dyDescent="0.2">
      <c r="A71" t="s">
        <v>129</v>
      </c>
      <c r="B71">
        <v>0</v>
      </c>
      <c r="C71">
        <v>0</v>
      </c>
      <c r="D71">
        <f t="shared" si="1"/>
        <v>0</v>
      </c>
    </row>
    <row r="72" spans="1:4" x14ac:dyDescent="0.2">
      <c r="A72" t="s">
        <v>130</v>
      </c>
      <c r="B72">
        <v>0.55476247230016995</v>
      </c>
      <c r="C72">
        <v>0.555282667230515</v>
      </c>
      <c r="D72">
        <f t="shared" si="1"/>
        <v>-5.201949303450526E-4</v>
      </c>
    </row>
    <row r="73" spans="1:4" x14ac:dyDescent="0.2">
      <c r="A73" t="s">
        <v>131</v>
      </c>
      <c r="B73">
        <v>1.65520080455459E-2</v>
      </c>
      <c r="C73">
        <v>2.8042010432250401E-2</v>
      </c>
      <c r="D73">
        <f t="shared" si="1"/>
        <v>-1.1490002386704501E-2</v>
      </c>
    </row>
    <row r="74" spans="1:4" x14ac:dyDescent="0.2">
      <c r="A74" t="s">
        <v>132</v>
      </c>
      <c r="B74">
        <v>0.18073833987222299</v>
      </c>
      <c r="C74">
        <v>0.38753724823307101</v>
      </c>
      <c r="D74">
        <f t="shared" si="1"/>
        <v>-0.20679890836084802</v>
      </c>
    </row>
    <row r="75" spans="1:4" x14ac:dyDescent="0.2">
      <c r="A75" t="s">
        <v>133</v>
      </c>
      <c r="B75">
        <v>6.4975269906936403E-2</v>
      </c>
      <c r="C75">
        <v>0.11512651860016899</v>
      </c>
      <c r="D75">
        <f t="shared" si="1"/>
        <v>-5.0151248693232592E-2</v>
      </c>
    </row>
    <row r="76" spans="1:4" x14ac:dyDescent="0.2">
      <c r="A76" t="s">
        <v>134</v>
      </c>
      <c r="B76">
        <v>4.8661920191589002E-3</v>
      </c>
      <c r="C76">
        <v>0</v>
      </c>
      <c r="D76">
        <f t="shared" si="1"/>
        <v>4.8661920191589002E-3</v>
      </c>
    </row>
    <row r="77" spans="1:4" x14ac:dyDescent="0.2">
      <c r="A77" t="s">
        <v>135</v>
      </c>
      <c r="B77">
        <v>5.54811044699179E-2</v>
      </c>
      <c r="C77">
        <v>5.0320214253855099E-2</v>
      </c>
      <c r="D77">
        <f t="shared" si="1"/>
        <v>5.1608902160628009E-3</v>
      </c>
    </row>
    <row r="78" spans="1:4" x14ac:dyDescent="0.2">
      <c r="A78" t="s">
        <v>136</v>
      </c>
      <c r="B78">
        <v>6.3720442440748495E-2</v>
      </c>
      <c r="C78">
        <v>6.7981082919259597E-2</v>
      </c>
      <c r="D78">
        <f t="shared" si="1"/>
        <v>-4.2606404785111018E-3</v>
      </c>
    </row>
    <row r="79" spans="1:4" x14ac:dyDescent="0.2">
      <c r="A79" t="s">
        <v>137</v>
      </c>
      <c r="B79">
        <v>0.48097221273316398</v>
      </c>
      <c r="C79">
        <v>0.378096952222085</v>
      </c>
      <c r="D79">
        <f t="shared" si="1"/>
        <v>0.10287526051107898</v>
      </c>
    </row>
    <row r="80" spans="1:4" x14ac:dyDescent="0.2">
      <c r="A80" t="s">
        <v>138</v>
      </c>
      <c r="B80">
        <v>2.2198717300260299E-2</v>
      </c>
      <c r="C80">
        <v>0</v>
      </c>
      <c r="D80">
        <f t="shared" si="1"/>
        <v>2.2198717300260299E-2</v>
      </c>
    </row>
    <row r="81" spans="1:4" x14ac:dyDescent="0.2">
      <c r="A81" t="s">
        <v>139</v>
      </c>
      <c r="B81">
        <v>0.230175344349862</v>
      </c>
      <c r="C81">
        <v>0.44167602785413201</v>
      </c>
      <c r="D81">
        <f t="shared" si="1"/>
        <v>-0.21150068350427001</v>
      </c>
    </row>
    <row r="82" spans="1:4" x14ac:dyDescent="0.2">
      <c r="A82" t="s">
        <v>140</v>
      </c>
      <c r="B82">
        <v>4.7474020166223298E-2</v>
      </c>
      <c r="C82">
        <v>2.2794486160664099E-2</v>
      </c>
      <c r="D82">
        <f t="shared" si="1"/>
        <v>2.4679534005559198E-2</v>
      </c>
    </row>
    <row r="83" spans="1:4" x14ac:dyDescent="0.2">
      <c r="A83" t="s">
        <v>141</v>
      </c>
      <c r="B83">
        <v>7.0634133495641998E-3</v>
      </c>
      <c r="C83">
        <v>1.0844070297831399E-2</v>
      </c>
      <c r="D83">
        <f t="shared" si="1"/>
        <v>-3.7806569482671994E-3</v>
      </c>
    </row>
    <row r="84" spans="1:4" x14ac:dyDescent="0.2">
      <c r="A84" t="s">
        <v>142</v>
      </c>
      <c r="B84">
        <v>0</v>
      </c>
      <c r="C84">
        <v>0</v>
      </c>
      <c r="D84">
        <f t="shared" si="1"/>
        <v>0</v>
      </c>
    </row>
    <row r="85" spans="1:4" x14ac:dyDescent="0.2">
      <c r="A85" t="s">
        <v>143</v>
      </c>
      <c r="B85">
        <v>0</v>
      </c>
      <c r="C85">
        <v>0</v>
      </c>
      <c r="D85">
        <f t="shared" si="1"/>
        <v>0</v>
      </c>
    </row>
    <row r="86" spans="1:4" x14ac:dyDescent="0.2">
      <c r="A86" t="s">
        <v>144</v>
      </c>
      <c r="B86">
        <v>0.15435262353471599</v>
      </c>
      <c r="C86">
        <v>0.20769449853990901</v>
      </c>
      <c r="D86">
        <f t="shared" si="1"/>
        <v>-5.3341875005193023E-2</v>
      </c>
    </row>
    <row r="87" spans="1:4" x14ac:dyDescent="0.2">
      <c r="A87" t="s">
        <v>145</v>
      </c>
      <c r="B87">
        <v>1.0890862484844799E-2</v>
      </c>
      <c r="C87">
        <v>1.5660982364281598E-2</v>
      </c>
      <c r="D87">
        <f t="shared" si="1"/>
        <v>-4.7701198794367992E-3</v>
      </c>
    </row>
    <row r="88" spans="1:4" x14ac:dyDescent="0.2">
      <c r="A88" t="s">
        <v>146</v>
      </c>
      <c r="B88">
        <v>0</v>
      </c>
      <c r="C88">
        <v>0</v>
      </c>
      <c r="D88">
        <f t="shared" si="1"/>
        <v>0</v>
      </c>
    </row>
    <row r="89" spans="1:4" x14ac:dyDescent="0.2">
      <c r="A89" t="s">
        <v>147</v>
      </c>
      <c r="B89">
        <v>0</v>
      </c>
      <c r="C89">
        <v>3.1970192667430598E-2</v>
      </c>
      <c r="D89">
        <f t="shared" si="1"/>
        <v>-3.1970192667430598E-2</v>
      </c>
    </row>
    <row r="90" spans="1:4" x14ac:dyDescent="0.2">
      <c r="A90" t="s">
        <v>148</v>
      </c>
      <c r="B90">
        <v>0</v>
      </c>
      <c r="C90">
        <v>0</v>
      </c>
      <c r="D90">
        <f t="shared" si="1"/>
        <v>0</v>
      </c>
    </row>
    <row r="91" spans="1:4" x14ac:dyDescent="0.2">
      <c r="A91" t="s">
        <v>149</v>
      </c>
      <c r="B91">
        <v>0</v>
      </c>
      <c r="C91">
        <v>0</v>
      </c>
      <c r="D91">
        <f t="shared" si="1"/>
        <v>0</v>
      </c>
    </row>
    <row r="92" spans="1:4" x14ac:dyDescent="0.2">
      <c r="A92" t="s">
        <v>150</v>
      </c>
      <c r="B92">
        <v>0</v>
      </c>
      <c r="C92">
        <v>0</v>
      </c>
      <c r="D92">
        <f t="shared" si="1"/>
        <v>0</v>
      </c>
    </row>
    <row r="93" spans="1:4" x14ac:dyDescent="0.2">
      <c r="A93" t="s">
        <v>151</v>
      </c>
      <c r="B93">
        <v>0</v>
      </c>
      <c r="C93">
        <v>0</v>
      </c>
      <c r="D93">
        <f t="shared" si="1"/>
        <v>0</v>
      </c>
    </row>
    <row r="94" spans="1:4" x14ac:dyDescent="0.2">
      <c r="A94" t="s">
        <v>152</v>
      </c>
      <c r="B94">
        <v>5.7157841092156597E-3</v>
      </c>
      <c r="C94">
        <v>0</v>
      </c>
      <c r="D94">
        <f t="shared" si="1"/>
        <v>5.7157841092156597E-3</v>
      </c>
    </row>
    <row r="95" spans="1:4" x14ac:dyDescent="0.2">
      <c r="A95" t="s">
        <v>153</v>
      </c>
      <c r="B95">
        <v>2.772292088179E-2</v>
      </c>
      <c r="C95">
        <v>3.8269423621702103E-2</v>
      </c>
      <c r="D95">
        <f t="shared" si="1"/>
        <v>-1.0546502739912103E-2</v>
      </c>
    </row>
    <row r="96" spans="1:4" x14ac:dyDescent="0.2">
      <c r="A96" t="s">
        <v>154</v>
      </c>
      <c r="B96">
        <v>6.7054581348162503E-3</v>
      </c>
      <c r="C96">
        <v>0</v>
      </c>
      <c r="D96">
        <f t="shared" si="1"/>
        <v>6.7054581348162503E-3</v>
      </c>
    </row>
    <row r="97" spans="1:4" x14ac:dyDescent="0.2">
      <c r="A97" t="s">
        <v>155</v>
      </c>
      <c r="B97">
        <v>0.64661685644562805</v>
      </c>
      <c r="C97">
        <v>0.70461918237017496</v>
      </c>
      <c r="D97">
        <f t="shared" si="1"/>
        <v>-5.8002325924546905E-2</v>
      </c>
    </row>
    <row r="98" spans="1:4" x14ac:dyDescent="0.2">
      <c r="A98" t="s">
        <v>156</v>
      </c>
      <c r="B98">
        <v>0.16340887218668501</v>
      </c>
      <c r="C98">
        <v>0.21323985163395801</v>
      </c>
      <c r="D98">
        <f t="shared" si="1"/>
        <v>-4.9830979447272994E-2</v>
      </c>
    </row>
    <row r="99" spans="1:4" x14ac:dyDescent="0.2">
      <c r="A99" t="s">
        <v>157</v>
      </c>
      <c r="B99">
        <v>0.272759017323358</v>
      </c>
      <c r="C99">
        <v>0.50742539229764405</v>
      </c>
      <c r="D99">
        <f t="shared" si="1"/>
        <v>-0.23466637497428605</v>
      </c>
    </row>
    <row r="100" spans="1:4" x14ac:dyDescent="0.2">
      <c r="A100" t="s">
        <v>158</v>
      </c>
      <c r="B100">
        <v>0.11647255425234899</v>
      </c>
      <c r="C100">
        <v>2.9135622520917798E-2</v>
      </c>
      <c r="D100">
        <f t="shared" si="1"/>
        <v>8.73369317314312E-2</v>
      </c>
    </row>
    <row r="101" spans="1:4" x14ac:dyDescent="0.2">
      <c r="A101" t="s">
        <v>159</v>
      </c>
      <c r="B101">
        <v>0.316576606162357</v>
      </c>
      <c r="C101">
        <v>0.57094246584268105</v>
      </c>
      <c r="D101">
        <f t="shared" si="1"/>
        <v>-0.25436585968032405</v>
      </c>
    </row>
    <row r="102" spans="1:4" x14ac:dyDescent="0.2">
      <c r="A102" t="s">
        <v>160</v>
      </c>
      <c r="B102">
        <v>0.45918105773362999</v>
      </c>
      <c r="C102">
        <v>0.43424426779969799</v>
      </c>
      <c r="D102">
        <f t="shared" si="1"/>
        <v>2.4936789933932002E-2</v>
      </c>
    </row>
    <row r="103" spans="1:4" x14ac:dyDescent="0.2">
      <c r="A103" t="s">
        <v>161</v>
      </c>
      <c r="B103">
        <v>0.22491947930268899</v>
      </c>
      <c r="C103">
        <v>0.23515391054200499</v>
      </c>
      <c r="D103">
        <f t="shared" si="1"/>
        <v>-1.0234431239316E-2</v>
      </c>
    </row>
    <row r="104" spans="1:4" x14ac:dyDescent="0.2">
      <c r="A104" t="s">
        <v>162</v>
      </c>
      <c r="B104">
        <v>0.22112583614262099</v>
      </c>
      <c r="C104">
        <v>0.45522919560752501</v>
      </c>
      <c r="D104">
        <f t="shared" si="1"/>
        <v>-0.23410335946490402</v>
      </c>
    </row>
    <row r="105" spans="1:4" x14ac:dyDescent="0.2">
      <c r="A105" t="s">
        <v>163</v>
      </c>
      <c r="B105">
        <v>9.1127971766633994E-2</v>
      </c>
      <c r="C105">
        <v>3.5990383893358902E-2</v>
      </c>
      <c r="D105">
        <f t="shared" si="1"/>
        <v>5.5137587873275093E-2</v>
      </c>
    </row>
    <row r="106" spans="1:4" x14ac:dyDescent="0.2">
      <c r="A106" t="s">
        <v>164</v>
      </c>
      <c r="B106">
        <v>6.0558509420694802E-2</v>
      </c>
      <c r="C106">
        <v>8.3851057233842494E-2</v>
      </c>
      <c r="D106">
        <f t="shared" si="1"/>
        <v>-2.3292547813147692E-2</v>
      </c>
    </row>
    <row r="107" spans="1:4" x14ac:dyDescent="0.2">
      <c r="A107" t="s">
        <v>165</v>
      </c>
      <c r="B107">
        <v>0.56025484517197999</v>
      </c>
      <c r="C107">
        <v>0.42011685186413</v>
      </c>
      <c r="D107">
        <f t="shared" si="1"/>
        <v>0.14013799330784998</v>
      </c>
    </row>
    <row r="108" spans="1:4" x14ac:dyDescent="0.2">
      <c r="A108" t="s">
        <v>166</v>
      </c>
      <c r="B108">
        <v>0.12088794269483299</v>
      </c>
      <c r="C108">
        <v>6.9980431727780901E-2</v>
      </c>
      <c r="D108">
        <f t="shared" si="1"/>
        <v>5.0907510967052094E-2</v>
      </c>
    </row>
    <row r="109" spans="1:4" x14ac:dyDescent="0.2">
      <c r="A109" t="s">
        <v>167</v>
      </c>
      <c r="B109">
        <v>0.20247911944668801</v>
      </c>
      <c r="C109">
        <v>0.189397672966481</v>
      </c>
      <c r="D109">
        <f t="shared" si="1"/>
        <v>1.308144648020701E-2</v>
      </c>
    </row>
    <row r="110" spans="1:4" x14ac:dyDescent="0.2">
      <c r="A110" t="s">
        <v>168</v>
      </c>
      <c r="B110">
        <v>2.5413067554718002E-2</v>
      </c>
      <c r="C110">
        <v>7.7198512987327703E-2</v>
      </c>
      <c r="D110">
        <f t="shared" si="1"/>
        <v>-5.1785445432609697E-2</v>
      </c>
    </row>
    <row r="111" spans="1:4" x14ac:dyDescent="0.2">
      <c r="A111" t="s">
        <v>169</v>
      </c>
      <c r="B111">
        <v>0.51307437459504102</v>
      </c>
      <c r="C111">
        <v>0.472338923897</v>
      </c>
      <c r="D111">
        <f t="shared" si="1"/>
        <v>4.073545069804102E-2</v>
      </c>
    </row>
    <row r="112" spans="1:4" x14ac:dyDescent="0.2">
      <c r="A112" t="s">
        <v>170</v>
      </c>
      <c r="B112">
        <v>0.45199836300540402</v>
      </c>
      <c r="C112">
        <v>0.77457965337980705</v>
      </c>
      <c r="D112">
        <f t="shared" si="1"/>
        <v>-0.32258129037440303</v>
      </c>
    </row>
    <row r="113" spans="1:4" x14ac:dyDescent="0.2">
      <c r="A113" t="s">
        <v>171</v>
      </c>
      <c r="B113">
        <v>0</v>
      </c>
      <c r="C113">
        <v>0</v>
      </c>
      <c r="D113">
        <f t="shared" si="1"/>
        <v>0</v>
      </c>
    </row>
    <row r="114" spans="1:4" x14ac:dyDescent="0.2">
      <c r="A114" t="s">
        <v>172</v>
      </c>
      <c r="B114">
        <v>1.7898494873244</v>
      </c>
      <c r="C114">
        <v>2.8887254290437601</v>
      </c>
      <c r="D114">
        <f t="shared" si="1"/>
        <v>-1.0988759417193601</v>
      </c>
    </row>
    <row r="115" spans="1:4" x14ac:dyDescent="0.2">
      <c r="A115" t="s">
        <v>173</v>
      </c>
      <c r="B115">
        <v>6.3266066384659994E-2</v>
      </c>
      <c r="C115">
        <v>0.46953815748362099</v>
      </c>
      <c r="D115">
        <f t="shared" si="1"/>
        <v>-0.40627209109896101</v>
      </c>
    </row>
    <row r="116" spans="1:4" x14ac:dyDescent="0.2">
      <c r="A116" t="s">
        <v>174</v>
      </c>
      <c r="B116">
        <v>0.121622994787474</v>
      </c>
      <c r="C116">
        <v>0.112396555878886</v>
      </c>
      <c r="D116">
        <f t="shared" si="1"/>
        <v>9.226438908588E-3</v>
      </c>
    </row>
    <row r="117" spans="1:4" x14ac:dyDescent="0.2">
      <c r="A117" t="s">
        <v>175</v>
      </c>
      <c r="B117">
        <v>0</v>
      </c>
      <c r="C117">
        <v>0</v>
      </c>
      <c r="D117">
        <f t="shared" si="1"/>
        <v>0</v>
      </c>
    </row>
    <row r="118" spans="1:4" x14ac:dyDescent="0.2">
      <c r="A118" t="s">
        <v>176</v>
      </c>
      <c r="B118">
        <v>4.5198858931744601E-3</v>
      </c>
      <c r="C118">
        <v>1.4999441259282599E-2</v>
      </c>
      <c r="D118">
        <f t="shared" si="1"/>
        <v>-1.0479555366108138E-2</v>
      </c>
    </row>
    <row r="119" spans="1:4" x14ac:dyDescent="0.2">
      <c r="A119" t="s">
        <v>177</v>
      </c>
      <c r="B119">
        <v>4.4325585112110703E-2</v>
      </c>
      <c r="C119">
        <v>3.4073370733283898E-2</v>
      </c>
      <c r="D119">
        <f t="shared" si="1"/>
        <v>1.0252214378826806E-2</v>
      </c>
    </row>
    <row r="120" spans="1:4" x14ac:dyDescent="0.2">
      <c r="A120" t="s">
        <v>178</v>
      </c>
      <c r="B120">
        <v>0.131052788061328</v>
      </c>
      <c r="C120">
        <v>0.23892810076003801</v>
      </c>
      <c r="D120">
        <f t="shared" si="1"/>
        <v>-0.10787531269871001</v>
      </c>
    </row>
    <row r="121" spans="1:4" x14ac:dyDescent="0.2">
      <c r="A121" t="s">
        <v>179</v>
      </c>
      <c r="B121">
        <v>0</v>
      </c>
      <c r="C121">
        <v>1.83384099354565E-2</v>
      </c>
      <c r="D121">
        <f t="shared" si="1"/>
        <v>-1.83384099354565E-2</v>
      </c>
    </row>
    <row r="122" spans="1:4" x14ac:dyDescent="0.2">
      <c r="A122" t="s">
        <v>180</v>
      </c>
      <c r="B122">
        <v>0</v>
      </c>
      <c r="C122">
        <v>0</v>
      </c>
      <c r="D122">
        <f t="shared" si="1"/>
        <v>0</v>
      </c>
    </row>
    <row r="123" spans="1:4" x14ac:dyDescent="0.2">
      <c r="A123" t="s">
        <v>181</v>
      </c>
      <c r="B123">
        <v>0.55410064742515197</v>
      </c>
      <c r="C123">
        <v>0.45886039430818398</v>
      </c>
      <c r="D123">
        <f t="shared" si="1"/>
        <v>9.5240253116967988E-2</v>
      </c>
    </row>
    <row r="124" spans="1:4" x14ac:dyDescent="0.2">
      <c r="A124" t="s">
        <v>182</v>
      </c>
      <c r="B124">
        <v>9.0144488903770095E-2</v>
      </c>
      <c r="C124">
        <v>3.2719588488859801E-2</v>
      </c>
      <c r="D124">
        <f t="shared" si="1"/>
        <v>5.7424900414910295E-2</v>
      </c>
    </row>
    <row r="125" spans="1:4" x14ac:dyDescent="0.2">
      <c r="A125" t="s">
        <v>183</v>
      </c>
      <c r="B125">
        <v>0.25388371320019099</v>
      </c>
      <c r="C125">
        <v>0.39285178498126</v>
      </c>
      <c r="D125">
        <f t="shared" si="1"/>
        <v>-0.13896807178106901</v>
      </c>
    </row>
    <row r="126" spans="1:4" x14ac:dyDescent="0.2">
      <c r="A126" t="s">
        <v>184</v>
      </c>
      <c r="B126">
        <v>1.65344863937722E-2</v>
      </c>
      <c r="C126">
        <v>5.9022440625821702E-2</v>
      </c>
      <c r="D126">
        <f t="shared" si="1"/>
        <v>-4.2487954232049499E-2</v>
      </c>
    </row>
    <row r="127" spans="1:4" x14ac:dyDescent="0.2">
      <c r="A127" t="s">
        <v>185</v>
      </c>
      <c r="B127">
        <v>0</v>
      </c>
      <c r="C127">
        <v>3.5752911854647601E-2</v>
      </c>
      <c r="D127">
        <f t="shared" si="1"/>
        <v>-3.5752911854647601E-2</v>
      </c>
    </row>
    <row r="128" spans="1:4" x14ac:dyDescent="0.2">
      <c r="A128" t="s">
        <v>186</v>
      </c>
      <c r="B128">
        <v>8.2902788654271406E-2</v>
      </c>
      <c r="C128">
        <v>2.5799911674142601E-2</v>
      </c>
      <c r="D128">
        <f t="shared" si="1"/>
        <v>5.7102876980128808E-2</v>
      </c>
    </row>
    <row r="129" spans="1:4" x14ac:dyDescent="0.2">
      <c r="A129" t="s">
        <v>187</v>
      </c>
      <c r="B129">
        <v>0</v>
      </c>
      <c r="C129">
        <v>0</v>
      </c>
      <c r="D129">
        <f t="shared" si="1"/>
        <v>0</v>
      </c>
    </row>
    <row r="130" spans="1:4" x14ac:dyDescent="0.2">
      <c r="A130" t="s">
        <v>188</v>
      </c>
      <c r="B130">
        <v>5.6198370152911903E-2</v>
      </c>
      <c r="C130">
        <v>0.13108260821208501</v>
      </c>
      <c r="D130">
        <f t="shared" si="1"/>
        <v>-7.4884238059173103E-2</v>
      </c>
    </row>
    <row r="131" spans="1:4" x14ac:dyDescent="0.2">
      <c r="A131" t="s">
        <v>189</v>
      </c>
      <c r="B131">
        <v>5.51287721932881E-2</v>
      </c>
      <c r="C131">
        <v>0.22724664828648</v>
      </c>
      <c r="D131">
        <f t="shared" ref="D131:D194" si="2">B131-C131</f>
        <v>-0.1721178760931919</v>
      </c>
    </row>
    <row r="132" spans="1:4" x14ac:dyDescent="0.2">
      <c r="A132" t="s">
        <v>190</v>
      </c>
      <c r="B132">
        <v>2.0895641358500399</v>
      </c>
      <c r="C132">
        <v>3.2440602739136901</v>
      </c>
      <c r="D132">
        <f t="shared" si="2"/>
        <v>-1.1544961380636503</v>
      </c>
    </row>
    <row r="133" spans="1:4" x14ac:dyDescent="0.2">
      <c r="A133" t="s">
        <v>191</v>
      </c>
      <c r="B133">
        <v>2.0095947047887801E-2</v>
      </c>
      <c r="C133">
        <v>2.74752010540457E-2</v>
      </c>
      <c r="D133">
        <f t="shared" si="2"/>
        <v>-7.3792540061578989E-3</v>
      </c>
    </row>
    <row r="134" spans="1:4" x14ac:dyDescent="0.2">
      <c r="A134" t="s">
        <v>192</v>
      </c>
      <c r="B134">
        <v>1.3972482398152299</v>
      </c>
      <c r="C134">
        <v>2.3110550681593902</v>
      </c>
      <c r="D134">
        <f t="shared" si="2"/>
        <v>-0.91380682834416027</v>
      </c>
    </row>
    <row r="135" spans="1:4" x14ac:dyDescent="0.2">
      <c r="A135" t="s">
        <v>193</v>
      </c>
      <c r="B135">
        <v>0</v>
      </c>
      <c r="C135">
        <v>0</v>
      </c>
      <c r="D135">
        <f t="shared" si="2"/>
        <v>0</v>
      </c>
    </row>
    <row r="136" spans="1:4" x14ac:dyDescent="0.2">
      <c r="A136" t="s">
        <v>194</v>
      </c>
      <c r="B136">
        <v>1.7081302024685101E-2</v>
      </c>
      <c r="C136">
        <v>0</v>
      </c>
      <c r="D136">
        <f t="shared" si="2"/>
        <v>1.7081302024685101E-2</v>
      </c>
    </row>
    <row r="137" spans="1:4" x14ac:dyDescent="0.2">
      <c r="A137" t="s">
        <v>195</v>
      </c>
      <c r="B137">
        <v>0.13605893927008</v>
      </c>
      <c r="C137">
        <v>0.22414489325725201</v>
      </c>
      <c r="D137">
        <f t="shared" si="2"/>
        <v>-8.8085953987172005E-2</v>
      </c>
    </row>
    <row r="138" spans="1:4" x14ac:dyDescent="0.2">
      <c r="A138" t="s">
        <v>196</v>
      </c>
      <c r="B138">
        <v>2.1502034733798098E-2</v>
      </c>
      <c r="C138">
        <v>7.08559081448384E-2</v>
      </c>
      <c r="D138">
        <f t="shared" si="2"/>
        <v>-4.9353873411040305E-2</v>
      </c>
    </row>
    <row r="139" spans="1:4" x14ac:dyDescent="0.2">
      <c r="A139" t="s">
        <v>197</v>
      </c>
      <c r="B139">
        <v>0</v>
      </c>
      <c r="C139">
        <v>0</v>
      </c>
      <c r="D139">
        <f t="shared" si="2"/>
        <v>0</v>
      </c>
    </row>
    <row r="140" spans="1:4" x14ac:dyDescent="0.2">
      <c r="A140" t="s">
        <v>198</v>
      </c>
      <c r="B140">
        <v>0.416444731939074</v>
      </c>
      <c r="C140">
        <v>0.27777979937737601</v>
      </c>
      <c r="D140">
        <f t="shared" si="2"/>
        <v>0.13866493256169798</v>
      </c>
    </row>
    <row r="141" spans="1:4" x14ac:dyDescent="0.2">
      <c r="A141" t="s">
        <v>199</v>
      </c>
      <c r="B141">
        <v>0.15355766228781301</v>
      </c>
      <c r="C141">
        <v>0.13535669153318</v>
      </c>
      <c r="D141">
        <f t="shared" si="2"/>
        <v>1.8200970754633006E-2</v>
      </c>
    </row>
    <row r="142" spans="1:4" x14ac:dyDescent="0.2">
      <c r="A142" t="s">
        <v>200</v>
      </c>
      <c r="B142">
        <v>0.33544257995267401</v>
      </c>
      <c r="C142">
        <v>0.42095513678155499</v>
      </c>
      <c r="D142">
        <f t="shared" si="2"/>
        <v>-8.5512556828880981E-2</v>
      </c>
    </row>
    <row r="143" spans="1:4" x14ac:dyDescent="0.2">
      <c r="A143" t="s">
        <v>201</v>
      </c>
      <c r="B143">
        <v>0.41539528158724898</v>
      </c>
      <c r="C143">
        <v>0.52045311570744701</v>
      </c>
      <c r="D143">
        <f t="shared" si="2"/>
        <v>-0.10505783412019803</v>
      </c>
    </row>
    <row r="144" spans="1:4" x14ac:dyDescent="0.2">
      <c r="A144" t="s">
        <v>202</v>
      </c>
      <c r="B144">
        <v>0.48833721627037602</v>
      </c>
      <c r="C144">
        <v>0.473244842987944</v>
      </c>
      <c r="D144">
        <f t="shared" si="2"/>
        <v>1.5092373282432014E-2</v>
      </c>
    </row>
    <row r="145" spans="1:4" x14ac:dyDescent="0.2">
      <c r="A145" t="s">
        <v>203</v>
      </c>
      <c r="B145">
        <v>0.41162398745897799</v>
      </c>
      <c r="C145">
        <v>0.412604911368188</v>
      </c>
      <c r="D145">
        <f t="shared" si="2"/>
        <v>-9.8092390921000749E-4</v>
      </c>
    </row>
    <row r="146" spans="1:4" x14ac:dyDescent="0.2">
      <c r="A146" t="s">
        <v>204</v>
      </c>
      <c r="B146">
        <v>0.30632387375735698</v>
      </c>
      <c r="C146">
        <v>0.39878031014218301</v>
      </c>
      <c r="D146">
        <f t="shared" si="2"/>
        <v>-9.2456436384826035E-2</v>
      </c>
    </row>
    <row r="147" spans="1:4" x14ac:dyDescent="0.2">
      <c r="A147" t="s">
        <v>205</v>
      </c>
      <c r="B147">
        <v>0</v>
      </c>
      <c r="C147">
        <v>0</v>
      </c>
      <c r="D147">
        <f t="shared" si="2"/>
        <v>0</v>
      </c>
    </row>
    <row r="148" spans="1:4" x14ac:dyDescent="0.2">
      <c r="A148" t="s">
        <v>206</v>
      </c>
      <c r="B148">
        <v>0.14261296345034999</v>
      </c>
      <c r="C148">
        <v>0.25551062154019299</v>
      </c>
      <c r="D148">
        <f t="shared" si="2"/>
        <v>-0.11289765808984301</v>
      </c>
    </row>
    <row r="149" spans="1:4" x14ac:dyDescent="0.2">
      <c r="A149" t="s">
        <v>207</v>
      </c>
      <c r="B149">
        <v>0.21678419543640001</v>
      </c>
      <c r="C149">
        <v>0.23895892106187799</v>
      </c>
      <c r="D149">
        <f t="shared" si="2"/>
        <v>-2.2174725625477981E-2</v>
      </c>
    </row>
    <row r="150" spans="1:4" x14ac:dyDescent="0.2">
      <c r="A150" t="s">
        <v>208</v>
      </c>
      <c r="B150">
        <v>0.12697346892232</v>
      </c>
      <c r="C150">
        <v>0.24859916454411099</v>
      </c>
      <c r="D150">
        <f t="shared" si="2"/>
        <v>-0.12162569562179099</v>
      </c>
    </row>
    <row r="151" spans="1:4" x14ac:dyDescent="0.2">
      <c r="A151" t="s">
        <v>209</v>
      </c>
      <c r="B151">
        <v>0</v>
      </c>
      <c r="C151">
        <v>0</v>
      </c>
      <c r="D151">
        <f t="shared" si="2"/>
        <v>0</v>
      </c>
    </row>
    <row r="152" spans="1:4" x14ac:dyDescent="0.2">
      <c r="A152" t="s">
        <v>210</v>
      </c>
      <c r="B152">
        <v>0.11190123999351</v>
      </c>
      <c r="C152">
        <v>7.5773798414816101E-2</v>
      </c>
      <c r="D152">
        <f t="shared" si="2"/>
        <v>3.6127441578693895E-2</v>
      </c>
    </row>
    <row r="153" spans="1:4" x14ac:dyDescent="0.2">
      <c r="A153" t="s">
        <v>211</v>
      </c>
      <c r="B153">
        <v>0.19899972192493501</v>
      </c>
      <c r="C153">
        <v>0.41522386896232799</v>
      </c>
      <c r="D153">
        <f t="shared" si="2"/>
        <v>-0.21622414703739298</v>
      </c>
    </row>
    <row r="154" spans="1:4" x14ac:dyDescent="0.2">
      <c r="A154" t="s">
        <v>212</v>
      </c>
      <c r="B154">
        <v>0.26500953979852798</v>
      </c>
      <c r="C154">
        <v>0.40761528316997397</v>
      </c>
      <c r="D154">
        <f t="shared" si="2"/>
        <v>-0.14260574337144599</v>
      </c>
    </row>
    <row r="155" spans="1:4" x14ac:dyDescent="0.2">
      <c r="A155" t="s">
        <v>213</v>
      </c>
      <c r="B155">
        <v>7.5147134082549603E-3</v>
      </c>
      <c r="C155">
        <v>0</v>
      </c>
      <c r="D155">
        <f t="shared" si="2"/>
        <v>7.5147134082549603E-3</v>
      </c>
    </row>
    <row r="156" spans="1:4" x14ac:dyDescent="0.2">
      <c r="A156" t="s">
        <v>214</v>
      </c>
      <c r="B156">
        <v>0.174604664661929</v>
      </c>
      <c r="C156">
        <v>0.22219881952753701</v>
      </c>
      <c r="D156">
        <f t="shared" si="2"/>
        <v>-4.7594154865608002E-2</v>
      </c>
    </row>
    <row r="157" spans="1:4" x14ac:dyDescent="0.2">
      <c r="A157" t="s">
        <v>215</v>
      </c>
      <c r="B157">
        <v>1.98461019189363E-2</v>
      </c>
      <c r="C157">
        <v>0.115377883284215</v>
      </c>
      <c r="D157">
        <f t="shared" si="2"/>
        <v>-9.5531781365278706E-2</v>
      </c>
    </row>
    <row r="158" spans="1:4" x14ac:dyDescent="0.2">
      <c r="A158" t="s">
        <v>216</v>
      </c>
      <c r="B158">
        <v>0.33700761737992901</v>
      </c>
      <c r="C158">
        <v>0.38301969471854402</v>
      </c>
      <c r="D158">
        <f t="shared" si="2"/>
        <v>-4.6012077338615009E-2</v>
      </c>
    </row>
    <row r="159" spans="1:4" x14ac:dyDescent="0.2">
      <c r="A159" t="s">
        <v>217</v>
      </c>
      <c r="B159">
        <v>0.13639036695746401</v>
      </c>
      <c r="C159">
        <v>0.123874006170069</v>
      </c>
      <c r="D159">
        <f t="shared" si="2"/>
        <v>1.2516360787395014E-2</v>
      </c>
    </row>
    <row r="160" spans="1:4" x14ac:dyDescent="0.2">
      <c r="A160" t="s">
        <v>218</v>
      </c>
      <c r="B160">
        <v>0.33477361163722702</v>
      </c>
      <c r="C160">
        <v>0.3752293600878</v>
      </c>
      <c r="D160">
        <f t="shared" si="2"/>
        <v>-4.0455748450572981E-2</v>
      </c>
    </row>
    <row r="161" spans="1:4" x14ac:dyDescent="0.2">
      <c r="A161" t="s">
        <v>219</v>
      </c>
      <c r="B161">
        <v>0</v>
      </c>
      <c r="C161">
        <v>0</v>
      </c>
      <c r="D161">
        <f t="shared" si="2"/>
        <v>0</v>
      </c>
    </row>
    <row r="162" spans="1:4" x14ac:dyDescent="0.2">
      <c r="A162" t="s">
        <v>220</v>
      </c>
      <c r="B162">
        <v>0.37004582709453199</v>
      </c>
      <c r="C162">
        <v>0.35748326203137798</v>
      </c>
      <c r="D162">
        <f t="shared" si="2"/>
        <v>1.2562565063154008E-2</v>
      </c>
    </row>
    <row r="163" spans="1:4" x14ac:dyDescent="0.2">
      <c r="A163" t="s">
        <v>221</v>
      </c>
      <c r="B163">
        <v>7.41238204451862E-2</v>
      </c>
      <c r="C163">
        <v>6.8329540232951194E-2</v>
      </c>
      <c r="D163">
        <f t="shared" si="2"/>
        <v>5.7942802122350062E-3</v>
      </c>
    </row>
    <row r="164" spans="1:4" x14ac:dyDescent="0.2">
      <c r="A164" t="s">
        <v>222</v>
      </c>
      <c r="B164">
        <v>0.25487569297909102</v>
      </c>
      <c r="C164">
        <v>0.41390458675707698</v>
      </c>
      <c r="D164">
        <f t="shared" si="2"/>
        <v>-0.15902889377798596</v>
      </c>
    </row>
    <row r="165" spans="1:4" x14ac:dyDescent="0.2">
      <c r="A165" t="s">
        <v>223</v>
      </c>
      <c r="B165">
        <v>0.18689440243407501</v>
      </c>
      <c r="C165">
        <v>0.12998914498300199</v>
      </c>
      <c r="D165">
        <f t="shared" si="2"/>
        <v>5.6905257451073027E-2</v>
      </c>
    </row>
    <row r="166" spans="1:4" x14ac:dyDescent="0.2">
      <c r="A166" t="s">
        <v>224</v>
      </c>
      <c r="B166">
        <v>0.53540393743862302</v>
      </c>
      <c r="C166">
        <v>2.11483969959902E-2</v>
      </c>
      <c r="D166">
        <f t="shared" si="2"/>
        <v>0.51425554044263277</v>
      </c>
    </row>
    <row r="167" spans="1:4" x14ac:dyDescent="0.2">
      <c r="A167" t="s">
        <v>225</v>
      </c>
      <c r="B167">
        <v>6.5259728530392302E-2</v>
      </c>
      <c r="C167">
        <v>8.4016340733228001E-2</v>
      </c>
      <c r="D167">
        <f t="shared" si="2"/>
        <v>-1.8756612202835699E-2</v>
      </c>
    </row>
    <row r="168" spans="1:4" x14ac:dyDescent="0.2">
      <c r="A168" t="s">
        <v>226</v>
      </c>
      <c r="B168">
        <v>0.23022644719297999</v>
      </c>
      <c r="C168">
        <v>0.259933231463916</v>
      </c>
      <c r="D168">
        <f t="shared" si="2"/>
        <v>-2.970678427093601E-2</v>
      </c>
    </row>
    <row r="169" spans="1:4" x14ac:dyDescent="0.2">
      <c r="A169" t="s">
        <v>227</v>
      </c>
      <c r="B169">
        <v>0.2838225955484</v>
      </c>
      <c r="C169">
        <v>0.17994357762513499</v>
      </c>
      <c r="D169">
        <f t="shared" si="2"/>
        <v>0.10387901792326501</v>
      </c>
    </row>
    <row r="170" spans="1:4" x14ac:dyDescent="0.2">
      <c r="A170" t="s">
        <v>228</v>
      </c>
      <c r="B170">
        <v>0.15433479610366899</v>
      </c>
      <c r="C170">
        <v>0.35960341005322799</v>
      </c>
      <c r="D170">
        <f t="shared" si="2"/>
        <v>-0.205268613949559</v>
      </c>
    </row>
    <row r="171" spans="1:4" x14ac:dyDescent="0.2">
      <c r="A171" t="s">
        <v>229</v>
      </c>
      <c r="B171">
        <v>0.61006481635302701</v>
      </c>
      <c r="C171">
        <v>0.75829735422081601</v>
      </c>
      <c r="D171">
        <f t="shared" si="2"/>
        <v>-0.148232537867789</v>
      </c>
    </row>
    <row r="172" spans="1:4" x14ac:dyDescent="0.2">
      <c r="A172" t="s">
        <v>230</v>
      </c>
      <c r="B172">
        <v>0</v>
      </c>
      <c r="C172">
        <v>4.4323884052074498E-2</v>
      </c>
      <c r="D172">
        <f t="shared" si="2"/>
        <v>-4.4323884052074498E-2</v>
      </c>
    </row>
    <row r="173" spans="1:4" x14ac:dyDescent="0.2">
      <c r="A173" t="s">
        <v>231</v>
      </c>
      <c r="B173">
        <v>0.45697056253366403</v>
      </c>
      <c r="C173">
        <v>0.46729609727348698</v>
      </c>
      <c r="D173">
        <f t="shared" si="2"/>
        <v>-1.032553473982295E-2</v>
      </c>
    </row>
    <row r="174" spans="1:4" x14ac:dyDescent="0.2">
      <c r="A174" t="s">
        <v>232</v>
      </c>
      <c r="B174">
        <v>0.30897871958808498</v>
      </c>
      <c r="C174">
        <v>0.264845099476195</v>
      </c>
      <c r="D174">
        <f t="shared" si="2"/>
        <v>4.4133620111889982E-2</v>
      </c>
    </row>
    <row r="175" spans="1:4" x14ac:dyDescent="0.2">
      <c r="A175" t="s">
        <v>233</v>
      </c>
      <c r="B175">
        <v>8.4550940570979893E-3</v>
      </c>
      <c r="C175">
        <v>1.05099507813569E-2</v>
      </c>
      <c r="D175">
        <f t="shared" si="2"/>
        <v>-2.0548567242589105E-3</v>
      </c>
    </row>
    <row r="176" spans="1:4" x14ac:dyDescent="0.2">
      <c r="A176" t="s">
        <v>234</v>
      </c>
      <c r="B176">
        <v>0.217273773875159</v>
      </c>
      <c r="C176">
        <v>0.32887411991958598</v>
      </c>
      <c r="D176">
        <f t="shared" si="2"/>
        <v>-0.11160034604442698</v>
      </c>
    </row>
    <row r="177" spans="1:4" x14ac:dyDescent="0.2">
      <c r="A177" t="s">
        <v>235</v>
      </c>
      <c r="B177">
        <v>0.36848110047500898</v>
      </c>
      <c r="C177">
        <v>0.31267563315949298</v>
      </c>
      <c r="D177">
        <f t="shared" si="2"/>
        <v>5.5805467315516E-2</v>
      </c>
    </row>
    <row r="178" spans="1:4" x14ac:dyDescent="0.2">
      <c r="A178" t="s">
        <v>236</v>
      </c>
      <c r="B178">
        <v>0.60239746057823296</v>
      </c>
      <c r="C178">
        <v>1.74875614653014</v>
      </c>
      <c r="D178">
        <f t="shared" si="2"/>
        <v>-1.146358685951907</v>
      </c>
    </row>
    <row r="179" spans="1:4" x14ac:dyDescent="0.2">
      <c r="A179" t="s">
        <v>237</v>
      </c>
      <c r="B179">
        <v>0.50766483191470901</v>
      </c>
      <c r="C179">
        <v>0.51952773531912</v>
      </c>
      <c r="D179">
        <f t="shared" si="2"/>
        <v>-1.1862903404410985E-2</v>
      </c>
    </row>
    <row r="180" spans="1:4" x14ac:dyDescent="0.2">
      <c r="A180" t="s">
        <v>238</v>
      </c>
      <c r="B180">
        <v>1.46085265600902</v>
      </c>
      <c r="C180">
        <v>0.38844566632771299</v>
      </c>
      <c r="D180">
        <f t="shared" si="2"/>
        <v>1.0724069896813071</v>
      </c>
    </row>
    <row r="181" spans="1:4" x14ac:dyDescent="0.2">
      <c r="A181" t="s">
        <v>239</v>
      </c>
      <c r="B181">
        <v>0.18694477656223299</v>
      </c>
      <c r="C181">
        <v>0.118258581790437</v>
      </c>
      <c r="D181">
        <f t="shared" si="2"/>
        <v>6.8686194771795994E-2</v>
      </c>
    </row>
    <row r="182" spans="1:4" x14ac:dyDescent="0.2">
      <c r="A182" t="s">
        <v>240</v>
      </c>
      <c r="B182">
        <v>0.46164191948782302</v>
      </c>
      <c r="C182">
        <v>0.32465190660950299</v>
      </c>
      <c r="D182">
        <f t="shared" si="2"/>
        <v>0.13699001287832002</v>
      </c>
    </row>
    <row r="183" spans="1:4" x14ac:dyDescent="0.2">
      <c r="A183" t="s">
        <v>241</v>
      </c>
      <c r="B183">
        <v>0.27006841350541799</v>
      </c>
      <c r="C183">
        <v>0.26315465370290603</v>
      </c>
      <c r="D183">
        <f t="shared" si="2"/>
        <v>6.9137598025119651E-3</v>
      </c>
    </row>
    <row r="184" spans="1:4" x14ac:dyDescent="0.2">
      <c r="A184" t="s">
        <v>242</v>
      </c>
      <c r="B184">
        <v>3.3998246661016099E-2</v>
      </c>
      <c r="C184">
        <v>0</v>
      </c>
      <c r="D184">
        <f t="shared" si="2"/>
        <v>3.3998246661016099E-2</v>
      </c>
    </row>
    <row r="185" spans="1:4" x14ac:dyDescent="0.2">
      <c r="A185" t="s">
        <v>243</v>
      </c>
      <c r="B185">
        <v>9.8085155529249707E-2</v>
      </c>
      <c r="C185">
        <v>9.0179092148619397E-2</v>
      </c>
      <c r="D185">
        <f t="shared" si="2"/>
        <v>7.9060633806303099E-3</v>
      </c>
    </row>
    <row r="186" spans="1:4" x14ac:dyDescent="0.2">
      <c r="A186" t="s">
        <v>244</v>
      </c>
      <c r="B186">
        <v>0.218822870099735</v>
      </c>
      <c r="C186">
        <v>0.32462250175956298</v>
      </c>
      <c r="D186">
        <f t="shared" si="2"/>
        <v>-0.10579963165982798</v>
      </c>
    </row>
    <row r="187" spans="1:4" x14ac:dyDescent="0.2">
      <c r="A187" t="s">
        <v>245</v>
      </c>
      <c r="B187">
        <v>0</v>
      </c>
      <c r="C187">
        <v>4.4449100815503097E-3</v>
      </c>
      <c r="D187">
        <f t="shared" si="2"/>
        <v>-4.4449100815503097E-3</v>
      </c>
    </row>
    <row r="188" spans="1:4" x14ac:dyDescent="0.2">
      <c r="A188" t="s">
        <v>246</v>
      </c>
      <c r="B188">
        <v>0</v>
      </c>
      <c r="C188">
        <v>0</v>
      </c>
      <c r="D188">
        <f t="shared" si="2"/>
        <v>0</v>
      </c>
    </row>
    <row r="189" spans="1:4" x14ac:dyDescent="0.2">
      <c r="A189" t="s">
        <v>247</v>
      </c>
      <c r="B189">
        <v>1.524432306984</v>
      </c>
      <c r="C189">
        <v>0.88442051478549299</v>
      </c>
      <c r="D189">
        <f t="shared" si="2"/>
        <v>0.64001179219850701</v>
      </c>
    </row>
    <row r="190" spans="1:4" x14ac:dyDescent="0.2">
      <c r="A190" t="s">
        <v>248</v>
      </c>
      <c r="B190">
        <v>3.4824781647759498E-2</v>
      </c>
      <c r="C190">
        <v>6.9676884906814604E-3</v>
      </c>
      <c r="D190">
        <f t="shared" si="2"/>
        <v>2.7857093157078038E-2</v>
      </c>
    </row>
    <row r="191" spans="1:4" x14ac:dyDescent="0.2">
      <c r="A191" t="s">
        <v>249</v>
      </c>
      <c r="B191">
        <v>5.8260123114595698E-2</v>
      </c>
      <c r="C191">
        <v>6.5454673579344702E-2</v>
      </c>
      <c r="D191">
        <f t="shared" si="2"/>
        <v>-7.1945504647490041E-3</v>
      </c>
    </row>
    <row r="192" spans="1:4" x14ac:dyDescent="0.2">
      <c r="A192" t="s">
        <v>250</v>
      </c>
      <c r="B192">
        <v>3.9094415965908701E-2</v>
      </c>
      <c r="C192">
        <v>4.0205097133941499E-2</v>
      </c>
      <c r="D192">
        <f t="shared" si="2"/>
        <v>-1.1106811680327983E-3</v>
      </c>
    </row>
    <row r="193" spans="1:4" x14ac:dyDescent="0.2">
      <c r="A193" t="s">
        <v>251</v>
      </c>
      <c r="B193">
        <v>1.11196765532099E-2</v>
      </c>
      <c r="C193">
        <v>9.62383328777075E-2</v>
      </c>
      <c r="D193">
        <f t="shared" si="2"/>
        <v>-8.5118656324497596E-2</v>
      </c>
    </row>
    <row r="194" spans="1:4" x14ac:dyDescent="0.2">
      <c r="A194" t="s">
        <v>252</v>
      </c>
      <c r="B194">
        <v>0.120431532623145</v>
      </c>
      <c r="C194">
        <v>0.18791487776570001</v>
      </c>
      <c r="D194">
        <f t="shared" si="2"/>
        <v>-6.748334514255501E-2</v>
      </c>
    </row>
    <row r="195" spans="1:4" x14ac:dyDescent="0.2">
      <c r="A195" t="s">
        <v>253</v>
      </c>
      <c r="B195">
        <v>0</v>
      </c>
      <c r="C195">
        <v>0</v>
      </c>
      <c r="D195">
        <f t="shared" ref="D195:D258" si="3">B195-C195</f>
        <v>0</v>
      </c>
    </row>
    <row r="196" spans="1:4" x14ac:dyDescent="0.2">
      <c r="A196" t="s">
        <v>254</v>
      </c>
      <c r="B196">
        <v>0.212520793142875</v>
      </c>
      <c r="C196">
        <v>0.28247258026713501</v>
      </c>
      <c r="D196">
        <f t="shared" si="3"/>
        <v>-6.9951787124260006E-2</v>
      </c>
    </row>
    <row r="197" spans="1:4" x14ac:dyDescent="0.2">
      <c r="A197" t="s">
        <v>255</v>
      </c>
      <c r="B197">
        <v>0.14651216486624499</v>
      </c>
      <c r="C197">
        <v>0.23788147635582099</v>
      </c>
      <c r="D197">
        <f t="shared" si="3"/>
        <v>-9.1369311489575999E-2</v>
      </c>
    </row>
    <row r="198" spans="1:4" x14ac:dyDescent="0.2">
      <c r="A198" t="s">
        <v>256</v>
      </c>
      <c r="B198">
        <v>0.33505031608799801</v>
      </c>
      <c r="C198">
        <v>0.36361381688940803</v>
      </c>
      <c r="D198">
        <f t="shared" si="3"/>
        <v>-2.8563500801410013E-2</v>
      </c>
    </row>
    <row r="199" spans="1:4" x14ac:dyDescent="0.2">
      <c r="A199" t="s">
        <v>257</v>
      </c>
      <c r="B199">
        <v>0.272391620903568</v>
      </c>
      <c r="C199">
        <v>0.93786161605836005</v>
      </c>
      <c r="D199">
        <f t="shared" si="3"/>
        <v>-0.66546999515479199</v>
      </c>
    </row>
    <row r="200" spans="1:4" x14ac:dyDescent="0.2">
      <c r="A200" t="s">
        <v>258</v>
      </c>
      <c r="B200">
        <v>3.6962946949865898E-2</v>
      </c>
      <c r="C200">
        <v>0.10505046978741001</v>
      </c>
      <c r="D200">
        <f t="shared" si="3"/>
        <v>-6.8087522837544101E-2</v>
      </c>
    </row>
    <row r="201" spans="1:4" x14ac:dyDescent="0.2">
      <c r="A201" t="s">
        <v>259</v>
      </c>
      <c r="B201">
        <v>0.97342613941233003</v>
      </c>
      <c r="C201">
        <v>1.36219600296187</v>
      </c>
      <c r="D201">
        <f t="shared" si="3"/>
        <v>-0.38876986354954002</v>
      </c>
    </row>
    <row r="202" spans="1:4" x14ac:dyDescent="0.2">
      <c r="A202" t="s">
        <v>260</v>
      </c>
      <c r="B202">
        <v>0.47018494027069302</v>
      </c>
      <c r="C202">
        <v>0.72079108185114704</v>
      </c>
      <c r="D202">
        <f t="shared" si="3"/>
        <v>-0.25060614158045402</v>
      </c>
    </row>
    <row r="203" spans="1:4" x14ac:dyDescent="0.2">
      <c r="A203" t="s">
        <v>261</v>
      </c>
      <c r="B203">
        <v>0.87259315565907303</v>
      </c>
      <c r="C203">
        <v>0.81491314570121198</v>
      </c>
      <c r="D203">
        <f t="shared" si="3"/>
        <v>5.7680009957861045E-2</v>
      </c>
    </row>
    <row r="204" spans="1:4" x14ac:dyDescent="0.2">
      <c r="A204" t="s">
        <v>262</v>
      </c>
      <c r="B204">
        <v>8.2426172823521701E-2</v>
      </c>
      <c r="C204">
        <v>0.14551203509507199</v>
      </c>
      <c r="D204">
        <f t="shared" si="3"/>
        <v>-6.3085862271550289E-2</v>
      </c>
    </row>
    <row r="205" spans="1:4" x14ac:dyDescent="0.2">
      <c r="A205" t="s">
        <v>263</v>
      </c>
      <c r="B205">
        <v>0</v>
      </c>
      <c r="C205">
        <v>0</v>
      </c>
      <c r="D205">
        <f t="shared" si="3"/>
        <v>0</v>
      </c>
    </row>
    <row r="206" spans="1:4" x14ac:dyDescent="0.2">
      <c r="A206" t="s">
        <v>264</v>
      </c>
      <c r="B206">
        <v>0.32660447023342498</v>
      </c>
      <c r="C206">
        <v>0.36846258864742398</v>
      </c>
      <c r="D206">
        <f t="shared" si="3"/>
        <v>-4.1858118413999001E-2</v>
      </c>
    </row>
    <row r="207" spans="1:4" x14ac:dyDescent="0.2">
      <c r="A207" t="s">
        <v>265</v>
      </c>
      <c r="B207">
        <v>0.24300393409833099</v>
      </c>
      <c r="C207">
        <v>0.350195042846279</v>
      </c>
      <c r="D207">
        <f t="shared" si="3"/>
        <v>-0.10719110874794802</v>
      </c>
    </row>
    <row r="208" spans="1:4" x14ac:dyDescent="0.2">
      <c r="A208" t="s">
        <v>266</v>
      </c>
      <c r="B208">
        <v>0.107991081311146</v>
      </c>
      <c r="C208">
        <v>0.147290153745125</v>
      </c>
      <c r="D208">
        <f t="shared" si="3"/>
        <v>-3.9299072433978996E-2</v>
      </c>
    </row>
    <row r="209" spans="1:4" x14ac:dyDescent="0.2">
      <c r="A209" t="s">
        <v>267</v>
      </c>
      <c r="B209">
        <v>0.25269927774689899</v>
      </c>
      <c r="C209">
        <v>0.25585819312086799</v>
      </c>
      <c r="D209">
        <f t="shared" si="3"/>
        <v>-3.1589153739690068E-3</v>
      </c>
    </row>
    <row r="210" spans="1:4" x14ac:dyDescent="0.2">
      <c r="A210" t="s">
        <v>268</v>
      </c>
      <c r="B210">
        <v>2.6506916759858199</v>
      </c>
      <c r="C210">
        <v>1.0642639465857699</v>
      </c>
      <c r="D210">
        <f t="shared" si="3"/>
        <v>1.5864277294000499</v>
      </c>
    </row>
    <row r="211" spans="1:4" x14ac:dyDescent="0.2">
      <c r="A211" t="s">
        <v>269</v>
      </c>
      <c r="B211">
        <v>0.102492398784641</v>
      </c>
      <c r="C211">
        <v>9.1044071969729704E-2</v>
      </c>
      <c r="D211">
        <f t="shared" si="3"/>
        <v>1.14483268149113E-2</v>
      </c>
    </row>
    <row r="212" spans="1:4" x14ac:dyDescent="0.2">
      <c r="A212" t="s">
        <v>270</v>
      </c>
      <c r="B212">
        <v>0.22622709380855099</v>
      </c>
      <c r="C212">
        <v>0.28998509152980301</v>
      </c>
      <c r="D212">
        <f t="shared" si="3"/>
        <v>-6.3757997721252013E-2</v>
      </c>
    </row>
    <row r="213" spans="1:4" x14ac:dyDescent="0.2">
      <c r="A213" t="s">
        <v>271</v>
      </c>
      <c r="B213">
        <v>0.15132190265051801</v>
      </c>
      <c r="C213">
        <v>7.9347819640421605E-2</v>
      </c>
      <c r="D213">
        <f t="shared" si="3"/>
        <v>7.1974083010096404E-2</v>
      </c>
    </row>
    <row r="214" spans="1:4" x14ac:dyDescent="0.2">
      <c r="A214" t="s">
        <v>272</v>
      </c>
      <c r="B214">
        <v>5.0038979540168102E-2</v>
      </c>
      <c r="C214">
        <v>6.3127130473000406E-2</v>
      </c>
      <c r="D214">
        <f t="shared" si="3"/>
        <v>-1.3088150932832304E-2</v>
      </c>
    </row>
    <row r="215" spans="1:4" x14ac:dyDescent="0.2">
      <c r="A215" t="s">
        <v>273</v>
      </c>
      <c r="B215">
        <v>0.44874763814572899</v>
      </c>
      <c r="C215">
        <v>0.50366337431318398</v>
      </c>
      <c r="D215">
        <f t="shared" si="3"/>
        <v>-5.4915736167454987E-2</v>
      </c>
    </row>
    <row r="216" spans="1:4" x14ac:dyDescent="0.2">
      <c r="A216" t="s">
        <v>274</v>
      </c>
      <c r="B216">
        <v>0.72727831748095295</v>
      </c>
      <c r="C216">
        <v>0.86998813133156405</v>
      </c>
      <c r="D216">
        <f t="shared" si="3"/>
        <v>-0.1427098138506111</v>
      </c>
    </row>
    <row r="217" spans="1:4" x14ac:dyDescent="0.2">
      <c r="A217" t="s">
        <v>275</v>
      </c>
      <c r="B217">
        <v>0.85960482730157695</v>
      </c>
      <c r="C217">
        <v>0.57041739533634805</v>
      </c>
      <c r="D217">
        <f t="shared" si="3"/>
        <v>0.28918743196522889</v>
      </c>
    </row>
    <row r="218" spans="1:4" x14ac:dyDescent="0.2">
      <c r="A218" t="s">
        <v>276</v>
      </c>
      <c r="B218">
        <v>0.110418529869323</v>
      </c>
      <c r="C218">
        <v>0.142747150581327</v>
      </c>
      <c r="D218">
        <f t="shared" si="3"/>
        <v>-3.2328620712004E-2</v>
      </c>
    </row>
    <row r="219" spans="1:4" x14ac:dyDescent="0.2">
      <c r="A219" t="s">
        <v>277</v>
      </c>
      <c r="B219">
        <v>0.19210560522209799</v>
      </c>
      <c r="C219">
        <v>0.40894133512349801</v>
      </c>
      <c r="D219">
        <f t="shared" si="3"/>
        <v>-0.21683572990140002</v>
      </c>
    </row>
    <row r="220" spans="1:4" x14ac:dyDescent="0.2">
      <c r="A220" t="s">
        <v>278</v>
      </c>
      <c r="B220">
        <v>3.91117722551391E-2</v>
      </c>
      <c r="C220">
        <v>6.4402828964267606E-2</v>
      </c>
      <c r="D220">
        <f t="shared" si="3"/>
        <v>-2.5291056709128505E-2</v>
      </c>
    </row>
    <row r="221" spans="1:4" x14ac:dyDescent="0.2">
      <c r="A221" t="s">
        <v>279</v>
      </c>
      <c r="B221">
        <v>0.104041059335176</v>
      </c>
      <c r="C221">
        <v>0.18899311667805299</v>
      </c>
      <c r="D221">
        <f t="shared" si="3"/>
        <v>-8.4952057342876988E-2</v>
      </c>
    </row>
    <row r="222" spans="1:4" x14ac:dyDescent="0.2">
      <c r="A222" t="s">
        <v>280</v>
      </c>
      <c r="B222">
        <v>1.5860356104130799</v>
      </c>
      <c r="C222">
        <v>2.03492809017337</v>
      </c>
      <c r="D222">
        <f t="shared" si="3"/>
        <v>-0.44889247976029001</v>
      </c>
    </row>
    <row r="223" spans="1:4" x14ac:dyDescent="0.2">
      <c r="A223" t="s">
        <v>281</v>
      </c>
      <c r="B223">
        <v>0.29374906983419602</v>
      </c>
      <c r="C223">
        <v>0.29868901029569001</v>
      </c>
      <c r="D223">
        <f t="shared" si="3"/>
        <v>-4.9399404614939857E-3</v>
      </c>
    </row>
    <row r="224" spans="1:4" x14ac:dyDescent="0.2">
      <c r="A224" t="s">
        <v>282</v>
      </c>
      <c r="B224">
        <v>1.3681370122760101E-2</v>
      </c>
      <c r="C224">
        <v>7.3426513084055098E-3</v>
      </c>
      <c r="D224">
        <f t="shared" si="3"/>
        <v>6.3387188143545908E-3</v>
      </c>
    </row>
    <row r="225" spans="1:4" x14ac:dyDescent="0.2">
      <c r="A225" t="s">
        <v>283</v>
      </c>
      <c r="B225">
        <v>0.25270490063274098</v>
      </c>
      <c r="C225">
        <v>0.36206733540515501</v>
      </c>
      <c r="D225">
        <f t="shared" si="3"/>
        <v>-0.10936243477241403</v>
      </c>
    </row>
    <row r="226" spans="1:4" x14ac:dyDescent="0.2">
      <c r="A226" t="s">
        <v>284</v>
      </c>
      <c r="B226">
        <v>0.491352403933141</v>
      </c>
      <c r="C226">
        <v>0.58045441613047</v>
      </c>
      <c r="D226">
        <f t="shared" si="3"/>
        <v>-8.9102012197328995E-2</v>
      </c>
    </row>
    <row r="227" spans="1:4" x14ac:dyDescent="0.2">
      <c r="A227" t="s">
        <v>285</v>
      </c>
      <c r="B227">
        <v>0.20322918278633501</v>
      </c>
      <c r="C227">
        <v>0.116617407292638</v>
      </c>
      <c r="D227">
        <f t="shared" si="3"/>
        <v>8.6611775493697002E-2</v>
      </c>
    </row>
    <row r="228" spans="1:4" x14ac:dyDescent="0.2">
      <c r="A228" t="s">
        <v>286</v>
      </c>
      <c r="B228">
        <v>2.09945661319103E-3</v>
      </c>
      <c r="C228">
        <v>3.3962522597854698E-2</v>
      </c>
      <c r="D228">
        <f t="shared" si="3"/>
        <v>-3.1863065984663666E-2</v>
      </c>
    </row>
    <row r="229" spans="1:4" x14ac:dyDescent="0.2">
      <c r="A229" t="s">
        <v>287</v>
      </c>
      <c r="B229">
        <v>0.13779665160997001</v>
      </c>
      <c r="C229">
        <v>7.6555833996510295E-2</v>
      </c>
      <c r="D229">
        <f t="shared" si="3"/>
        <v>6.1240817613459717E-2</v>
      </c>
    </row>
    <row r="230" spans="1:4" x14ac:dyDescent="0.2">
      <c r="A230" t="s">
        <v>288</v>
      </c>
      <c r="B230">
        <v>9.5272834970140594E-2</v>
      </c>
      <c r="C230">
        <v>0.15148601016859001</v>
      </c>
      <c r="D230">
        <f t="shared" si="3"/>
        <v>-5.6213175198449414E-2</v>
      </c>
    </row>
    <row r="231" spans="1:4" x14ac:dyDescent="0.2">
      <c r="A231" t="s">
        <v>289</v>
      </c>
      <c r="B231">
        <v>7.30393583630016E-2</v>
      </c>
      <c r="C231">
        <v>7.3067190195301696E-2</v>
      </c>
      <c r="D231">
        <f t="shared" si="3"/>
        <v>-2.7831832300095893E-5</v>
      </c>
    </row>
    <row r="232" spans="1:4" x14ac:dyDescent="0.2">
      <c r="A232" t="s">
        <v>290</v>
      </c>
      <c r="B232">
        <v>0.38472591143149198</v>
      </c>
      <c r="C232">
        <v>0.52037648764342803</v>
      </c>
      <c r="D232">
        <f t="shared" si="3"/>
        <v>-0.13565057621193605</v>
      </c>
    </row>
    <row r="233" spans="1:4" x14ac:dyDescent="0.2">
      <c r="A233" t="s">
        <v>291</v>
      </c>
      <c r="B233">
        <v>8.4113994408408693E-2</v>
      </c>
      <c r="C233">
        <v>5.3610710901900199E-2</v>
      </c>
      <c r="D233">
        <f t="shared" si="3"/>
        <v>3.0503283506508494E-2</v>
      </c>
    </row>
    <row r="234" spans="1:4" x14ac:dyDescent="0.2">
      <c r="A234" t="s">
        <v>292</v>
      </c>
      <c r="B234">
        <v>0</v>
      </c>
      <c r="C234">
        <v>0</v>
      </c>
      <c r="D234">
        <f t="shared" si="3"/>
        <v>0</v>
      </c>
    </row>
    <row r="235" spans="1:4" x14ac:dyDescent="0.2">
      <c r="A235" t="s">
        <v>293</v>
      </c>
      <c r="B235">
        <v>0</v>
      </c>
      <c r="C235">
        <v>0</v>
      </c>
      <c r="D235">
        <f t="shared" si="3"/>
        <v>0</v>
      </c>
    </row>
    <row r="236" spans="1:4" x14ac:dyDescent="0.2">
      <c r="A236" t="s">
        <v>294</v>
      </c>
      <c r="B236">
        <v>2.0666091121395</v>
      </c>
      <c r="C236">
        <v>2.0060880009078801</v>
      </c>
      <c r="D236">
        <f t="shared" si="3"/>
        <v>6.0521111231619962E-2</v>
      </c>
    </row>
    <row r="237" spans="1:4" x14ac:dyDescent="0.2">
      <c r="A237" t="s">
        <v>295</v>
      </c>
      <c r="B237">
        <v>5.9922759704522703E-2</v>
      </c>
      <c r="C237">
        <v>3.7488173635995499E-2</v>
      </c>
      <c r="D237">
        <f t="shared" si="3"/>
        <v>2.2434586068527204E-2</v>
      </c>
    </row>
    <row r="238" spans="1:4" x14ac:dyDescent="0.2">
      <c r="A238" t="s">
        <v>296</v>
      </c>
      <c r="B238">
        <v>9.4677704990823494E-2</v>
      </c>
      <c r="C238">
        <v>0.17940871156760599</v>
      </c>
      <c r="D238">
        <f t="shared" si="3"/>
        <v>-8.4731006576782494E-2</v>
      </c>
    </row>
    <row r="239" spans="1:4" x14ac:dyDescent="0.2">
      <c r="A239" t="s">
        <v>297</v>
      </c>
      <c r="B239">
        <v>0.25083381612253602</v>
      </c>
      <c r="C239">
        <v>0.33451284034532103</v>
      </c>
      <c r="D239">
        <f t="shared" si="3"/>
        <v>-8.3679024222785003E-2</v>
      </c>
    </row>
    <row r="240" spans="1:4" x14ac:dyDescent="0.2">
      <c r="A240" t="s">
        <v>298</v>
      </c>
      <c r="B240">
        <v>4.9200762666323603E-2</v>
      </c>
      <c r="C240">
        <v>7.0273572352916897E-2</v>
      </c>
      <c r="D240">
        <f t="shared" si="3"/>
        <v>-2.1072809686593294E-2</v>
      </c>
    </row>
    <row r="241" spans="1:4" x14ac:dyDescent="0.2">
      <c r="A241" t="s">
        <v>299</v>
      </c>
      <c r="B241">
        <v>0.13323440375993201</v>
      </c>
      <c r="C241">
        <v>0.12042880011809599</v>
      </c>
      <c r="D241">
        <f t="shared" si="3"/>
        <v>1.2805603641836014E-2</v>
      </c>
    </row>
    <row r="242" spans="1:4" x14ac:dyDescent="0.2">
      <c r="A242" t="s">
        <v>300</v>
      </c>
      <c r="B242">
        <v>3.5265314794363997E-2</v>
      </c>
      <c r="C242">
        <v>3.1614808894610602E-2</v>
      </c>
      <c r="D242">
        <f t="shared" si="3"/>
        <v>3.6505058997533951E-3</v>
      </c>
    </row>
    <row r="243" spans="1:4" x14ac:dyDescent="0.2">
      <c r="A243" t="s">
        <v>301</v>
      </c>
      <c r="B243">
        <v>1.32849679643058E-2</v>
      </c>
      <c r="C243">
        <v>9.0380245827904205E-3</v>
      </c>
      <c r="D243">
        <f t="shared" si="3"/>
        <v>4.2469433815153796E-3</v>
      </c>
    </row>
    <row r="244" spans="1:4" x14ac:dyDescent="0.2">
      <c r="A244" t="s">
        <v>302</v>
      </c>
      <c r="B244">
        <v>0.15346646391910801</v>
      </c>
      <c r="C244">
        <v>0.301660962468698</v>
      </c>
      <c r="D244">
        <f t="shared" si="3"/>
        <v>-0.14819449854958999</v>
      </c>
    </row>
    <row r="245" spans="1:4" x14ac:dyDescent="0.2">
      <c r="A245" t="s">
        <v>303</v>
      </c>
      <c r="B245">
        <v>6.7984846206100596E-2</v>
      </c>
      <c r="C245">
        <v>7.5860773890039396E-2</v>
      </c>
      <c r="D245">
        <f t="shared" si="3"/>
        <v>-7.8759276839387993E-3</v>
      </c>
    </row>
    <row r="246" spans="1:4" x14ac:dyDescent="0.2">
      <c r="A246" t="s">
        <v>304</v>
      </c>
      <c r="B246">
        <v>0</v>
      </c>
      <c r="C246">
        <v>0</v>
      </c>
      <c r="D246">
        <f t="shared" si="3"/>
        <v>0</v>
      </c>
    </row>
    <row r="247" spans="1:4" x14ac:dyDescent="0.2">
      <c r="A247" t="s">
        <v>305</v>
      </c>
      <c r="B247">
        <v>0.25537361495101202</v>
      </c>
      <c r="C247">
        <v>0.39048083648203002</v>
      </c>
      <c r="D247">
        <f t="shared" si="3"/>
        <v>-0.13510722153101801</v>
      </c>
    </row>
    <row r="248" spans="1:4" x14ac:dyDescent="0.2">
      <c r="A248" t="s">
        <v>306</v>
      </c>
      <c r="B248">
        <v>0.80971158399214105</v>
      </c>
      <c r="C248">
        <v>0.303778478706132</v>
      </c>
      <c r="D248">
        <f t="shared" si="3"/>
        <v>0.50593310528600899</v>
      </c>
    </row>
    <row r="249" spans="1:4" x14ac:dyDescent="0.2">
      <c r="A249" t="s">
        <v>307</v>
      </c>
      <c r="B249">
        <v>0.264436982066939</v>
      </c>
      <c r="C249">
        <v>0.53630092484893699</v>
      </c>
      <c r="D249">
        <f t="shared" si="3"/>
        <v>-0.27186394278199799</v>
      </c>
    </row>
    <row r="250" spans="1:4" x14ac:dyDescent="0.2">
      <c r="A250" t="s">
        <v>308</v>
      </c>
      <c r="B250">
        <v>5.0179975245862499E-2</v>
      </c>
      <c r="C250">
        <v>4.2486670555603602E-2</v>
      </c>
      <c r="D250">
        <f t="shared" si="3"/>
        <v>7.6933046902588967E-3</v>
      </c>
    </row>
    <row r="251" spans="1:4" x14ac:dyDescent="0.2">
      <c r="A251" t="s">
        <v>309</v>
      </c>
      <c r="B251">
        <v>0.41060779199385</v>
      </c>
      <c r="C251">
        <v>0.43573688917320802</v>
      </c>
      <c r="D251">
        <f t="shared" si="3"/>
        <v>-2.5129097179358018E-2</v>
      </c>
    </row>
    <row r="252" spans="1:4" x14ac:dyDescent="0.2">
      <c r="A252" t="s">
        <v>310</v>
      </c>
      <c r="B252">
        <v>9.5635796168319395E-2</v>
      </c>
      <c r="C252">
        <v>0.200191494571204</v>
      </c>
      <c r="D252">
        <f t="shared" si="3"/>
        <v>-0.1045556984028846</v>
      </c>
    </row>
    <row r="253" spans="1:4" x14ac:dyDescent="0.2">
      <c r="A253" t="s">
        <v>311</v>
      </c>
      <c r="B253">
        <v>0.106327196216775</v>
      </c>
      <c r="C253">
        <v>0.15310053878949001</v>
      </c>
      <c r="D253">
        <f t="shared" si="3"/>
        <v>-4.677334257271501E-2</v>
      </c>
    </row>
    <row r="254" spans="1:4" x14ac:dyDescent="0.2">
      <c r="A254" t="s">
        <v>312</v>
      </c>
      <c r="B254">
        <v>0.14094795689668699</v>
      </c>
      <c r="C254">
        <v>0.11796470030367801</v>
      </c>
      <c r="D254">
        <f t="shared" si="3"/>
        <v>2.2983256593008983E-2</v>
      </c>
    </row>
    <row r="255" spans="1:4" x14ac:dyDescent="0.2">
      <c r="A255" t="s">
        <v>313</v>
      </c>
      <c r="B255">
        <v>0.336884231922772</v>
      </c>
      <c r="C255">
        <v>0.40942821188304401</v>
      </c>
      <c r="D255">
        <f t="shared" si="3"/>
        <v>-7.2543979960272009E-2</v>
      </c>
    </row>
    <row r="256" spans="1:4" x14ac:dyDescent="0.2">
      <c r="A256" t="s">
        <v>314</v>
      </c>
      <c r="B256">
        <v>0.13704381962124301</v>
      </c>
      <c r="C256">
        <v>4.6353094941262801E-2</v>
      </c>
      <c r="D256">
        <f t="shared" si="3"/>
        <v>9.0690724679980211E-2</v>
      </c>
    </row>
    <row r="257" spans="1:4" x14ac:dyDescent="0.2">
      <c r="A257" t="s">
        <v>315</v>
      </c>
      <c r="B257">
        <v>0</v>
      </c>
      <c r="C257">
        <v>3.65081975525939E-2</v>
      </c>
      <c r="D257">
        <f t="shared" si="3"/>
        <v>-3.65081975525939E-2</v>
      </c>
    </row>
    <row r="258" spans="1:4" x14ac:dyDescent="0.2">
      <c r="A258" t="s">
        <v>316</v>
      </c>
      <c r="B258">
        <v>0</v>
      </c>
      <c r="C258">
        <v>1.6810637379979201E-2</v>
      </c>
      <c r="D258">
        <f t="shared" si="3"/>
        <v>-1.6810637379979201E-2</v>
      </c>
    </row>
    <row r="259" spans="1:4" x14ac:dyDescent="0.2">
      <c r="A259" t="s">
        <v>317</v>
      </c>
      <c r="B259">
        <v>0.38462604264335998</v>
      </c>
      <c r="C259">
        <v>0.32047432791909403</v>
      </c>
      <c r="D259">
        <f t="shared" ref="D259:D322" si="4">B259-C259</f>
        <v>6.4151714724265951E-2</v>
      </c>
    </row>
    <row r="260" spans="1:4" x14ac:dyDescent="0.2">
      <c r="A260" t="s">
        <v>318</v>
      </c>
      <c r="B260">
        <v>0.354805169993197</v>
      </c>
      <c r="C260">
        <v>0.38005676551949302</v>
      </c>
      <c r="D260">
        <f t="shared" si="4"/>
        <v>-2.5251595526296022E-2</v>
      </c>
    </row>
    <row r="261" spans="1:4" x14ac:dyDescent="0.2">
      <c r="A261" t="s">
        <v>319</v>
      </c>
      <c r="B261">
        <v>1.6732912026948199</v>
      </c>
      <c r="C261">
        <v>1.3597044850683799</v>
      </c>
      <c r="D261">
        <f t="shared" si="4"/>
        <v>0.31358671762643997</v>
      </c>
    </row>
    <row r="262" spans="1:4" x14ac:dyDescent="0.2">
      <c r="A262" t="s">
        <v>320</v>
      </c>
      <c r="B262">
        <v>0</v>
      </c>
      <c r="C262">
        <v>0</v>
      </c>
      <c r="D262">
        <f t="shared" si="4"/>
        <v>0</v>
      </c>
    </row>
    <row r="263" spans="1:4" x14ac:dyDescent="0.2">
      <c r="A263" t="s">
        <v>321</v>
      </c>
      <c r="B263">
        <v>0</v>
      </c>
      <c r="C263">
        <v>0</v>
      </c>
      <c r="D263">
        <f t="shared" si="4"/>
        <v>0</v>
      </c>
    </row>
    <row r="264" spans="1:4" x14ac:dyDescent="0.2">
      <c r="A264" t="s">
        <v>322</v>
      </c>
      <c r="B264">
        <v>0</v>
      </c>
      <c r="C264">
        <v>0</v>
      </c>
      <c r="D264">
        <f t="shared" si="4"/>
        <v>0</v>
      </c>
    </row>
    <row r="265" spans="1:4" x14ac:dyDescent="0.2">
      <c r="A265" t="s">
        <v>323</v>
      </c>
      <c r="B265">
        <v>0.82699408819443998</v>
      </c>
      <c r="C265">
        <v>1.4139077656700201</v>
      </c>
      <c r="D265">
        <f t="shared" si="4"/>
        <v>-0.5869136774755801</v>
      </c>
    </row>
    <row r="266" spans="1:4" x14ac:dyDescent="0.2">
      <c r="A266" t="s">
        <v>324</v>
      </c>
      <c r="B266">
        <v>2.76962071241013E-3</v>
      </c>
      <c r="C266">
        <v>1.38866054965733E-2</v>
      </c>
      <c r="D266">
        <f t="shared" si="4"/>
        <v>-1.111698478416317E-2</v>
      </c>
    </row>
    <row r="267" spans="1:4" x14ac:dyDescent="0.2">
      <c r="A267" t="s">
        <v>325</v>
      </c>
      <c r="B267">
        <v>7.2128185556423099E-2</v>
      </c>
      <c r="C267">
        <v>0.193318768860714</v>
      </c>
      <c r="D267">
        <f t="shared" si="4"/>
        <v>-0.1211905833042909</v>
      </c>
    </row>
    <row r="268" spans="1:4" x14ac:dyDescent="0.2">
      <c r="A268" t="s">
        <v>326</v>
      </c>
      <c r="B268">
        <v>0</v>
      </c>
      <c r="C268">
        <v>0</v>
      </c>
      <c r="D268">
        <f t="shared" si="4"/>
        <v>0</v>
      </c>
    </row>
    <row r="269" spans="1:4" x14ac:dyDescent="0.2">
      <c r="A269" t="s">
        <v>327</v>
      </c>
      <c r="B269">
        <v>0.64839565084815798</v>
      </c>
      <c r="C269">
        <v>1.4518251725109199</v>
      </c>
      <c r="D269">
        <f t="shared" si="4"/>
        <v>-0.80342952166276194</v>
      </c>
    </row>
    <row r="270" spans="1:4" x14ac:dyDescent="0.2">
      <c r="A270" t="s">
        <v>328</v>
      </c>
      <c r="B270">
        <v>2.01466304208252E-2</v>
      </c>
      <c r="C270">
        <v>5.1054329454889996E-3</v>
      </c>
      <c r="D270">
        <f t="shared" si="4"/>
        <v>1.50411974753362E-2</v>
      </c>
    </row>
    <row r="271" spans="1:4" x14ac:dyDescent="0.2">
      <c r="A271" t="s">
        <v>329</v>
      </c>
      <c r="B271">
        <v>0</v>
      </c>
      <c r="C271">
        <v>0</v>
      </c>
      <c r="D271">
        <f t="shared" si="4"/>
        <v>0</v>
      </c>
    </row>
    <row r="272" spans="1:4" x14ac:dyDescent="0.2">
      <c r="A272" t="s">
        <v>330</v>
      </c>
      <c r="B272">
        <v>0</v>
      </c>
      <c r="C272">
        <v>0</v>
      </c>
      <c r="D272">
        <f t="shared" si="4"/>
        <v>0</v>
      </c>
    </row>
    <row r="273" spans="1:4" x14ac:dyDescent="0.2">
      <c r="A273" t="s">
        <v>331</v>
      </c>
      <c r="B273">
        <v>0</v>
      </c>
      <c r="C273">
        <v>0</v>
      </c>
      <c r="D273">
        <f t="shared" si="4"/>
        <v>0</v>
      </c>
    </row>
    <row r="274" spans="1:4" x14ac:dyDescent="0.2">
      <c r="A274" t="s">
        <v>332</v>
      </c>
      <c r="B274">
        <v>0</v>
      </c>
      <c r="C274">
        <v>0</v>
      </c>
      <c r="D274">
        <f t="shared" si="4"/>
        <v>0</v>
      </c>
    </row>
    <row r="275" spans="1:4" x14ac:dyDescent="0.2">
      <c r="A275" t="s">
        <v>333</v>
      </c>
      <c r="B275">
        <v>0</v>
      </c>
      <c r="C275">
        <v>0</v>
      </c>
      <c r="D275">
        <f t="shared" si="4"/>
        <v>0</v>
      </c>
    </row>
    <row r="276" spans="1:4" x14ac:dyDescent="0.2">
      <c r="A276" t="s">
        <v>334</v>
      </c>
      <c r="B276">
        <v>2.70816450378564E-2</v>
      </c>
      <c r="C276">
        <v>0</v>
      </c>
      <c r="D276">
        <f t="shared" si="4"/>
        <v>2.70816450378564E-2</v>
      </c>
    </row>
    <row r="277" spans="1:4" x14ac:dyDescent="0.2">
      <c r="A277" t="s">
        <v>335</v>
      </c>
      <c r="B277">
        <v>0.53058931194155201</v>
      </c>
      <c r="C277">
        <v>0.35135885313848297</v>
      </c>
      <c r="D277">
        <f t="shared" si="4"/>
        <v>0.17923045880306904</v>
      </c>
    </row>
    <row r="278" spans="1:4" x14ac:dyDescent="0.2">
      <c r="A278" t="s">
        <v>336</v>
      </c>
      <c r="B278">
        <v>0</v>
      </c>
      <c r="C278">
        <v>0</v>
      </c>
      <c r="D278">
        <f t="shared" si="4"/>
        <v>0</v>
      </c>
    </row>
    <row r="279" spans="1:4" x14ac:dyDescent="0.2">
      <c r="A279" t="s">
        <v>337</v>
      </c>
      <c r="B279">
        <v>0</v>
      </c>
      <c r="C279">
        <v>0</v>
      </c>
      <c r="D279">
        <f t="shared" si="4"/>
        <v>0</v>
      </c>
    </row>
    <row r="280" spans="1:4" x14ac:dyDescent="0.2">
      <c r="A280" t="s">
        <v>338</v>
      </c>
      <c r="B280">
        <v>0</v>
      </c>
      <c r="C280">
        <v>0</v>
      </c>
      <c r="D280">
        <f t="shared" si="4"/>
        <v>0</v>
      </c>
    </row>
    <row r="281" spans="1:4" x14ac:dyDescent="0.2">
      <c r="A281" t="s">
        <v>339</v>
      </c>
      <c r="B281">
        <v>0</v>
      </c>
      <c r="C281">
        <v>0</v>
      </c>
      <c r="D281">
        <f t="shared" si="4"/>
        <v>0</v>
      </c>
    </row>
    <row r="282" spans="1:4" x14ac:dyDescent="0.2">
      <c r="A282" t="s">
        <v>340</v>
      </c>
      <c r="B282">
        <v>0</v>
      </c>
      <c r="C282">
        <v>0</v>
      </c>
      <c r="D282">
        <f t="shared" si="4"/>
        <v>0</v>
      </c>
    </row>
    <row r="283" spans="1:4" x14ac:dyDescent="0.2">
      <c r="A283" t="s">
        <v>341</v>
      </c>
      <c r="B283">
        <v>0</v>
      </c>
      <c r="C283">
        <v>0</v>
      </c>
      <c r="D283">
        <f t="shared" si="4"/>
        <v>0</v>
      </c>
    </row>
    <row r="284" spans="1:4" x14ac:dyDescent="0.2">
      <c r="A284" t="s">
        <v>342</v>
      </c>
      <c r="B284">
        <v>0</v>
      </c>
      <c r="C284">
        <v>0</v>
      </c>
      <c r="D284">
        <f t="shared" si="4"/>
        <v>0</v>
      </c>
    </row>
    <row r="285" spans="1:4" x14ac:dyDescent="0.2">
      <c r="A285" t="s">
        <v>343</v>
      </c>
      <c r="B285">
        <v>0</v>
      </c>
      <c r="C285">
        <v>0</v>
      </c>
      <c r="D285">
        <f t="shared" si="4"/>
        <v>0</v>
      </c>
    </row>
    <row r="286" spans="1:4" x14ac:dyDescent="0.2">
      <c r="A286" t="s">
        <v>344</v>
      </c>
      <c r="B286">
        <v>0</v>
      </c>
      <c r="C286">
        <v>0</v>
      </c>
      <c r="D286">
        <f t="shared" si="4"/>
        <v>0</v>
      </c>
    </row>
    <row r="287" spans="1:4" x14ac:dyDescent="0.2">
      <c r="A287" t="s">
        <v>345</v>
      </c>
      <c r="B287">
        <v>0</v>
      </c>
      <c r="C287">
        <v>0</v>
      </c>
      <c r="D287">
        <f t="shared" si="4"/>
        <v>0</v>
      </c>
    </row>
    <row r="288" spans="1:4" x14ac:dyDescent="0.2">
      <c r="A288" t="s">
        <v>346</v>
      </c>
      <c r="B288">
        <v>0.88616585953818905</v>
      </c>
      <c r="C288">
        <v>1.0962487944147199</v>
      </c>
      <c r="D288">
        <f t="shared" si="4"/>
        <v>-0.21008293487653085</v>
      </c>
    </row>
    <row r="289" spans="1:4" x14ac:dyDescent="0.2">
      <c r="A289" t="s">
        <v>347</v>
      </c>
      <c r="B289">
        <v>0</v>
      </c>
      <c r="C289">
        <v>0</v>
      </c>
      <c r="D289">
        <f t="shared" si="4"/>
        <v>0</v>
      </c>
    </row>
    <row r="290" spans="1:4" x14ac:dyDescent="0.2">
      <c r="A290" t="s">
        <v>348</v>
      </c>
      <c r="B290">
        <v>4.6731480639364199E-2</v>
      </c>
      <c r="C290">
        <v>5.88037300042515E-2</v>
      </c>
      <c r="D290">
        <f t="shared" si="4"/>
        <v>-1.2072249364887301E-2</v>
      </c>
    </row>
    <row r="291" spans="1:4" x14ac:dyDescent="0.2">
      <c r="A291" t="s">
        <v>349</v>
      </c>
      <c r="B291">
        <v>0</v>
      </c>
      <c r="C291">
        <v>0</v>
      </c>
      <c r="D291">
        <f t="shared" si="4"/>
        <v>0</v>
      </c>
    </row>
    <row r="292" spans="1:4" x14ac:dyDescent="0.2">
      <c r="A292" t="s">
        <v>350</v>
      </c>
      <c r="B292">
        <v>0</v>
      </c>
      <c r="C292">
        <v>0</v>
      </c>
      <c r="D292">
        <f t="shared" si="4"/>
        <v>0</v>
      </c>
    </row>
    <row r="293" spans="1:4" x14ac:dyDescent="0.2">
      <c r="A293" t="s">
        <v>351</v>
      </c>
      <c r="B293">
        <v>3.2329786628011198E-2</v>
      </c>
      <c r="C293">
        <v>1.54858428806437E-2</v>
      </c>
      <c r="D293">
        <f t="shared" si="4"/>
        <v>1.6843943747367498E-2</v>
      </c>
    </row>
    <row r="294" spans="1:4" x14ac:dyDescent="0.2">
      <c r="A294" t="s">
        <v>352</v>
      </c>
      <c r="B294">
        <v>0</v>
      </c>
      <c r="C294">
        <v>0</v>
      </c>
      <c r="D294">
        <f t="shared" si="4"/>
        <v>0</v>
      </c>
    </row>
    <row r="295" spans="1:4" x14ac:dyDescent="0.2">
      <c r="A295" t="s">
        <v>353</v>
      </c>
      <c r="B295">
        <v>0</v>
      </c>
      <c r="C295">
        <v>0</v>
      </c>
      <c r="D295">
        <f t="shared" si="4"/>
        <v>0</v>
      </c>
    </row>
    <row r="296" spans="1:4" x14ac:dyDescent="0.2">
      <c r="A296" t="s">
        <v>354</v>
      </c>
      <c r="B296">
        <v>0.231951462124452</v>
      </c>
      <c r="C296">
        <v>0.66414631818343695</v>
      </c>
      <c r="D296">
        <f t="shared" si="4"/>
        <v>-0.43219485605898494</v>
      </c>
    </row>
    <row r="297" spans="1:4" x14ac:dyDescent="0.2">
      <c r="A297" t="s">
        <v>355</v>
      </c>
      <c r="B297">
        <v>0.58803197142901298</v>
      </c>
      <c r="C297">
        <v>0.84424932231329497</v>
      </c>
      <c r="D297">
        <f t="shared" si="4"/>
        <v>-0.25621735088428199</v>
      </c>
    </row>
    <row r="298" spans="1:4" x14ac:dyDescent="0.2">
      <c r="A298" t="s">
        <v>356</v>
      </c>
      <c r="B298">
        <v>2.39214008617562E-2</v>
      </c>
      <c r="C298">
        <v>3.90204115755588E-2</v>
      </c>
      <c r="D298">
        <f t="shared" si="4"/>
        <v>-1.50990107138026E-2</v>
      </c>
    </row>
    <row r="299" spans="1:4" x14ac:dyDescent="0.2">
      <c r="A299" t="s">
        <v>357</v>
      </c>
      <c r="B299">
        <v>2.4139285788487799E-2</v>
      </c>
      <c r="C299">
        <v>0.11032793790319601</v>
      </c>
      <c r="D299">
        <f t="shared" si="4"/>
        <v>-8.6188652114708206E-2</v>
      </c>
    </row>
    <row r="300" spans="1:4" x14ac:dyDescent="0.2">
      <c r="A300" t="s">
        <v>358</v>
      </c>
      <c r="B300">
        <v>0</v>
      </c>
      <c r="C300">
        <v>1.56999588830746E-2</v>
      </c>
      <c r="D300">
        <f t="shared" si="4"/>
        <v>-1.56999588830746E-2</v>
      </c>
    </row>
    <row r="301" spans="1:4" x14ac:dyDescent="0.2">
      <c r="A301" t="s">
        <v>359</v>
      </c>
      <c r="B301">
        <v>1.3511034786446099</v>
      </c>
      <c r="C301">
        <v>1.1393193629141001</v>
      </c>
      <c r="D301">
        <f t="shared" si="4"/>
        <v>0.21178411573050981</v>
      </c>
    </row>
    <row r="302" spans="1:4" x14ac:dyDescent="0.2">
      <c r="A302" t="s">
        <v>360</v>
      </c>
      <c r="B302">
        <v>0.88346614466893303</v>
      </c>
      <c r="C302">
        <v>1.96604298887215</v>
      </c>
      <c r="D302">
        <f t="shared" si="4"/>
        <v>-1.0825768442032171</v>
      </c>
    </row>
    <row r="303" spans="1:4" x14ac:dyDescent="0.2">
      <c r="A303" t="s">
        <v>361</v>
      </c>
      <c r="B303">
        <v>0.135880882845901</v>
      </c>
      <c r="C303">
        <v>0.242687331589378</v>
      </c>
      <c r="D303">
        <f t="shared" si="4"/>
        <v>-0.106806448743477</v>
      </c>
    </row>
    <row r="304" spans="1:4" x14ac:dyDescent="0.2">
      <c r="A304" t="s">
        <v>362</v>
      </c>
      <c r="B304">
        <v>6.5029807539377399E-2</v>
      </c>
      <c r="C304">
        <v>3.64672667435249E-2</v>
      </c>
      <c r="D304">
        <f t="shared" si="4"/>
        <v>2.8562540795852499E-2</v>
      </c>
    </row>
    <row r="305" spans="1:4" x14ac:dyDescent="0.2">
      <c r="A305" t="s">
        <v>363</v>
      </c>
      <c r="B305">
        <v>4.2472849201476599</v>
      </c>
      <c r="C305">
        <v>4.5604885679095704</v>
      </c>
      <c r="D305">
        <f t="shared" si="4"/>
        <v>-0.31320364776191045</v>
      </c>
    </row>
    <row r="306" spans="1:4" x14ac:dyDescent="0.2">
      <c r="A306" t="s">
        <v>364</v>
      </c>
      <c r="B306">
        <v>0.11287398123923501</v>
      </c>
      <c r="C306">
        <v>7.4900582507281099E-2</v>
      </c>
      <c r="D306">
        <f t="shared" si="4"/>
        <v>3.7973398731953906E-2</v>
      </c>
    </row>
    <row r="307" spans="1:4" x14ac:dyDescent="0.2">
      <c r="A307" t="s">
        <v>365</v>
      </c>
      <c r="B307">
        <v>0.127232877452434</v>
      </c>
      <c r="C307">
        <v>0.25941163728335898</v>
      </c>
      <c r="D307">
        <f t="shared" si="4"/>
        <v>-0.13217875983092497</v>
      </c>
    </row>
    <row r="308" spans="1:4" x14ac:dyDescent="0.2">
      <c r="A308" t="s">
        <v>366</v>
      </c>
      <c r="B308">
        <v>8.6683976361619799E-2</v>
      </c>
      <c r="C308">
        <v>0.20808784717765699</v>
      </c>
      <c r="D308">
        <f t="shared" si="4"/>
        <v>-0.12140387081603719</v>
      </c>
    </row>
    <row r="309" spans="1:4" x14ac:dyDescent="0.2">
      <c r="A309" t="s">
        <v>367</v>
      </c>
      <c r="B309">
        <v>0.10022051444522</v>
      </c>
      <c r="C309">
        <v>0.112999184939633</v>
      </c>
      <c r="D309">
        <f t="shared" si="4"/>
        <v>-1.2778670494413003E-2</v>
      </c>
    </row>
    <row r="310" spans="1:4" x14ac:dyDescent="0.2">
      <c r="A310" t="s">
        <v>368</v>
      </c>
      <c r="B310">
        <v>1.6282959677908399E-2</v>
      </c>
      <c r="C310">
        <v>6.2216278400346603E-2</v>
      </c>
      <c r="D310">
        <f t="shared" si="4"/>
        <v>-4.5933318722438207E-2</v>
      </c>
    </row>
    <row r="311" spans="1:4" x14ac:dyDescent="0.2">
      <c r="A311" t="s">
        <v>369</v>
      </c>
      <c r="B311">
        <v>7.1984434674777706E-2</v>
      </c>
      <c r="C311">
        <v>8.3399180417795302E-2</v>
      </c>
      <c r="D311">
        <f t="shared" si="4"/>
        <v>-1.1414745743017596E-2</v>
      </c>
    </row>
    <row r="312" spans="1:4" x14ac:dyDescent="0.2">
      <c r="A312" t="s">
        <v>370</v>
      </c>
      <c r="B312">
        <v>1.11196765532099E-2</v>
      </c>
      <c r="C312">
        <v>7.8439569471993303E-3</v>
      </c>
      <c r="D312">
        <f t="shared" si="4"/>
        <v>3.2757196060105697E-3</v>
      </c>
    </row>
    <row r="313" spans="1:4" x14ac:dyDescent="0.2">
      <c r="A313" t="s">
        <v>371</v>
      </c>
      <c r="B313">
        <v>0</v>
      </c>
      <c r="C313">
        <v>0</v>
      </c>
      <c r="D313">
        <f t="shared" si="4"/>
        <v>0</v>
      </c>
    </row>
    <row r="314" spans="1:4" x14ac:dyDescent="0.2">
      <c r="A314" t="s">
        <v>372</v>
      </c>
      <c r="B314">
        <v>0.78062141538290097</v>
      </c>
      <c r="C314">
        <v>0.71543954953301003</v>
      </c>
      <c r="D314">
        <f t="shared" si="4"/>
        <v>6.5181865849890941E-2</v>
      </c>
    </row>
    <row r="315" spans="1:4" x14ac:dyDescent="0.2">
      <c r="A315" t="s">
        <v>373</v>
      </c>
      <c r="B315">
        <v>0</v>
      </c>
      <c r="C315">
        <v>0</v>
      </c>
      <c r="D315">
        <f t="shared" si="4"/>
        <v>0</v>
      </c>
    </row>
    <row r="316" spans="1:4" x14ac:dyDescent="0.2">
      <c r="A316" t="s">
        <v>374</v>
      </c>
      <c r="B316">
        <v>0.45886407223673797</v>
      </c>
      <c r="C316">
        <v>0.736014747236861</v>
      </c>
      <c r="D316">
        <f t="shared" si="4"/>
        <v>-0.27715067500012303</v>
      </c>
    </row>
    <row r="317" spans="1:4" x14ac:dyDescent="0.2">
      <c r="A317" t="s">
        <v>375</v>
      </c>
      <c r="B317">
        <v>0.27405854617332298</v>
      </c>
      <c r="C317">
        <v>0.24051688461037499</v>
      </c>
      <c r="D317">
        <f t="shared" si="4"/>
        <v>3.3541661562947994E-2</v>
      </c>
    </row>
    <row r="318" spans="1:4" x14ac:dyDescent="0.2">
      <c r="A318" t="s">
        <v>376</v>
      </c>
      <c r="B318">
        <v>0.17581879237613901</v>
      </c>
      <c r="C318">
        <v>0.170581161325254</v>
      </c>
      <c r="D318">
        <f t="shared" si="4"/>
        <v>5.237631050885011E-3</v>
      </c>
    </row>
    <row r="319" spans="1:4" x14ac:dyDescent="0.2">
      <c r="A319" t="s">
        <v>377</v>
      </c>
      <c r="B319">
        <v>1.6898638355440799E-2</v>
      </c>
      <c r="C319">
        <v>3.21561177573087E-2</v>
      </c>
      <c r="D319">
        <f t="shared" si="4"/>
        <v>-1.5257479401867901E-2</v>
      </c>
    </row>
    <row r="320" spans="1:4" x14ac:dyDescent="0.2">
      <c r="A320" t="s">
        <v>378</v>
      </c>
      <c r="B320">
        <v>8.7373112702996705E-2</v>
      </c>
      <c r="C320">
        <v>9.5987720325276193E-2</v>
      </c>
      <c r="D320">
        <f t="shared" si="4"/>
        <v>-8.6146076222794882E-3</v>
      </c>
    </row>
    <row r="321" spans="1:4" x14ac:dyDescent="0.2">
      <c r="A321" t="s">
        <v>379</v>
      </c>
      <c r="B321">
        <v>0.26899740121542098</v>
      </c>
      <c r="C321">
        <v>0.195985151448966</v>
      </c>
      <c r="D321">
        <f t="shared" si="4"/>
        <v>7.3012249766454984E-2</v>
      </c>
    </row>
    <row r="322" spans="1:4" x14ac:dyDescent="0.2">
      <c r="A322" t="s">
        <v>380</v>
      </c>
      <c r="B322">
        <v>9.7061625523482797E-2</v>
      </c>
      <c r="C322">
        <v>0.16084693272855899</v>
      </c>
      <c r="D322">
        <f t="shared" si="4"/>
        <v>-6.3785307205076192E-2</v>
      </c>
    </row>
    <row r="323" spans="1:4" x14ac:dyDescent="0.2">
      <c r="A323" t="s">
        <v>381</v>
      </c>
      <c r="B323">
        <v>1.74443513844291</v>
      </c>
      <c r="C323">
        <v>1.7100299133666499</v>
      </c>
      <c r="D323">
        <f t="shared" ref="D323:D386" si="5">B323-C323</f>
        <v>3.4405225076260093E-2</v>
      </c>
    </row>
    <row r="324" spans="1:4" x14ac:dyDescent="0.2">
      <c r="A324" t="s">
        <v>382</v>
      </c>
      <c r="B324">
        <v>8.9765777578252395E-2</v>
      </c>
      <c r="C324">
        <v>0.122848786875738</v>
      </c>
      <c r="D324">
        <f t="shared" si="5"/>
        <v>-3.3083009297485602E-2</v>
      </c>
    </row>
    <row r="325" spans="1:4" x14ac:dyDescent="0.2">
      <c r="A325" t="s">
        <v>383</v>
      </c>
      <c r="B325">
        <v>0</v>
      </c>
      <c r="C325">
        <v>0</v>
      </c>
      <c r="D325">
        <f t="shared" si="5"/>
        <v>0</v>
      </c>
    </row>
    <row r="326" spans="1:4" x14ac:dyDescent="0.2">
      <c r="A326" t="s">
        <v>384</v>
      </c>
      <c r="B326">
        <v>8.0856933572655797E-3</v>
      </c>
      <c r="C326">
        <v>3.8989368383326298E-2</v>
      </c>
      <c r="D326">
        <f t="shared" si="5"/>
        <v>-3.0903675026060718E-2</v>
      </c>
    </row>
    <row r="327" spans="1:4" x14ac:dyDescent="0.2">
      <c r="A327" t="s">
        <v>385</v>
      </c>
      <c r="B327">
        <v>7.2077007407471997E-3</v>
      </c>
      <c r="C327">
        <v>2.5863142627582499E-2</v>
      </c>
      <c r="D327">
        <f t="shared" si="5"/>
        <v>-1.8655441886835298E-2</v>
      </c>
    </row>
    <row r="328" spans="1:4" x14ac:dyDescent="0.2">
      <c r="A328" t="s">
        <v>386</v>
      </c>
      <c r="B328">
        <v>0.21387428099994699</v>
      </c>
      <c r="C328">
        <v>0.302970687868449</v>
      </c>
      <c r="D328">
        <f t="shared" si="5"/>
        <v>-8.9096406868502009E-2</v>
      </c>
    </row>
    <row r="329" spans="1:4" x14ac:dyDescent="0.2">
      <c r="A329" t="s">
        <v>387</v>
      </c>
      <c r="B329">
        <v>0</v>
      </c>
      <c r="C329">
        <v>0</v>
      </c>
      <c r="D329">
        <f t="shared" si="5"/>
        <v>0</v>
      </c>
    </row>
    <row r="330" spans="1:4" x14ac:dyDescent="0.2">
      <c r="A330" t="s">
        <v>388</v>
      </c>
      <c r="B330">
        <v>3.24509877765463E-3</v>
      </c>
      <c r="C330">
        <v>4.5130368799811603E-2</v>
      </c>
      <c r="D330">
        <f t="shared" si="5"/>
        <v>-4.1885270022156973E-2</v>
      </c>
    </row>
    <row r="331" spans="1:4" x14ac:dyDescent="0.2">
      <c r="A331" t="s">
        <v>389</v>
      </c>
      <c r="B331">
        <v>0.33727987981704799</v>
      </c>
      <c r="C331">
        <v>0.22753431013758499</v>
      </c>
      <c r="D331">
        <f t="shared" si="5"/>
        <v>0.109745569679463</v>
      </c>
    </row>
    <row r="332" spans="1:4" x14ac:dyDescent="0.2">
      <c r="A332" t="s">
        <v>390</v>
      </c>
      <c r="B332">
        <v>3.36667634265699E-2</v>
      </c>
      <c r="C332">
        <v>2.17826623720201E-2</v>
      </c>
      <c r="D332">
        <f t="shared" si="5"/>
        <v>1.18841010545498E-2</v>
      </c>
    </row>
    <row r="333" spans="1:4" x14ac:dyDescent="0.2">
      <c r="A333" t="s">
        <v>391</v>
      </c>
      <c r="B333">
        <v>5.3508086622888001E-2</v>
      </c>
      <c r="C333">
        <v>0.12396986784377501</v>
      </c>
      <c r="D333">
        <f t="shared" si="5"/>
        <v>-7.0461781220887004E-2</v>
      </c>
    </row>
    <row r="334" spans="1:4" x14ac:dyDescent="0.2">
      <c r="A334" t="s">
        <v>392</v>
      </c>
      <c r="B334">
        <v>0</v>
      </c>
      <c r="C334">
        <v>0</v>
      </c>
      <c r="D334">
        <f t="shared" si="5"/>
        <v>0</v>
      </c>
    </row>
    <row r="335" spans="1:4" x14ac:dyDescent="0.2">
      <c r="A335" t="s">
        <v>393</v>
      </c>
      <c r="B335">
        <v>2.2332183874129701E-2</v>
      </c>
      <c r="C335">
        <v>6.5529087117034396E-2</v>
      </c>
      <c r="D335">
        <f t="shared" si="5"/>
        <v>-4.3196903242904691E-2</v>
      </c>
    </row>
    <row r="336" spans="1:4" x14ac:dyDescent="0.2">
      <c r="A336" t="s">
        <v>394</v>
      </c>
      <c r="B336">
        <v>2.39793596332218E-2</v>
      </c>
      <c r="C336">
        <v>0.215546357917619</v>
      </c>
      <c r="D336">
        <f t="shared" si="5"/>
        <v>-0.19156699828439722</v>
      </c>
    </row>
    <row r="337" spans="1:4" x14ac:dyDescent="0.2">
      <c r="A337" t="s">
        <v>395</v>
      </c>
      <c r="B337">
        <v>2.02693160687153E-2</v>
      </c>
      <c r="C337">
        <v>6.0101557401675498E-2</v>
      </c>
      <c r="D337">
        <f t="shared" si="5"/>
        <v>-3.9832241332960198E-2</v>
      </c>
    </row>
    <row r="338" spans="1:4" x14ac:dyDescent="0.2">
      <c r="A338" t="s">
        <v>396</v>
      </c>
      <c r="B338">
        <v>0</v>
      </c>
      <c r="C338">
        <v>9.7983323430263294E-3</v>
      </c>
      <c r="D338">
        <f t="shared" si="5"/>
        <v>-9.7983323430263294E-3</v>
      </c>
    </row>
    <row r="339" spans="1:4" x14ac:dyDescent="0.2">
      <c r="A339" t="s">
        <v>397</v>
      </c>
      <c r="B339">
        <v>0</v>
      </c>
      <c r="C339">
        <v>0</v>
      </c>
      <c r="D339">
        <f t="shared" si="5"/>
        <v>0</v>
      </c>
    </row>
    <row r="340" spans="1:4" x14ac:dyDescent="0.2">
      <c r="A340" t="s">
        <v>398</v>
      </c>
      <c r="B340">
        <v>0</v>
      </c>
      <c r="C340">
        <v>0</v>
      </c>
      <c r="D340">
        <f t="shared" si="5"/>
        <v>0</v>
      </c>
    </row>
    <row r="341" spans="1:4" x14ac:dyDescent="0.2">
      <c r="A341" t="s">
        <v>399</v>
      </c>
      <c r="B341">
        <v>1.0760786143665599</v>
      </c>
      <c r="C341">
        <v>0.55674633016812902</v>
      </c>
      <c r="D341">
        <f t="shared" si="5"/>
        <v>0.51933228419843092</v>
      </c>
    </row>
    <row r="342" spans="1:4" x14ac:dyDescent="0.2">
      <c r="A342" t="s">
        <v>400</v>
      </c>
      <c r="B342">
        <v>0.39401811948308102</v>
      </c>
      <c r="C342">
        <v>0.24675531980066301</v>
      </c>
      <c r="D342">
        <f t="shared" si="5"/>
        <v>0.14726279968241801</v>
      </c>
    </row>
    <row r="343" spans="1:4" x14ac:dyDescent="0.2">
      <c r="A343" t="s">
        <v>401</v>
      </c>
      <c r="B343">
        <v>0.11388574640572401</v>
      </c>
      <c r="C343">
        <v>0.24660516274865599</v>
      </c>
      <c r="D343">
        <f t="shared" si="5"/>
        <v>-0.132719416342932</v>
      </c>
    </row>
    <row r="344" spans="1:4" x14ac:dyDescent="0.2">
      <c r="A344" t="s">
        <v>402</v>
      </c>
      <c r="B344">
        <v>0.10010368339577801</v>
      </c>
      <c r="C344">
        <v>0.159197819118399</v>
      </c>
      <c r="D344">
        <f t="shared" si="5"/>
        <v>-5.9094135722620997E-2</v>
      </c>
    </row>
    <row r="345" spans="1:4" x14ac:dyDescent="0.2">
      <c r="A345" t="s">
        <v>403</v>
      </c>
      <c r="B345">
        <v>8.2683414751485301E-2</v>
      </c>
      <c r="C345">
        <v>0.17686130493959901</v>
      </c>
      <c r="D345">
        <f t="shared" si="5"/>
        <v>-9.4177890188113705E-2</v>
      </c>
    </row>
    <row r="346" spans="1:4" x14ac:dyDescent="0.2">
      <c r="A346" t="s">
        <v>404</v>
      </c>
      <c r="B346">
        <v>0.22491735018307701</v>
      </c>
      <c r="C346">
        <v>0.21544748632441499</v>
      </c>
      <c r="D346">
        <f t="shared" si="5"/>
        <v>9.4698638586620254E-3</v>
      </c>
    </row>
    <row r="347" spans="1:4" x14ac:dyDescent="0.2">
      <c r="A347" t="s">
        <v>405</v>
      </c>
      <c r="B347">
        <v>0</v>
      </c>
      <c r="C347">
        <v>1.2359630130487201E-2</v>
      </c>
      <c r="D347">
        <f t="shared" si="5"/>
        <v>-1.2359630130487201E-2</v>
      </c>
    </row>
    <row r="348" spans="1:4" x14ac:dyDescent="0.2">
      <c r="A348" t="s">
        <v>406</v>
      </c>
      <c r="B348">
        <v>0.29361436331864499</v>
      </c>
      <c r="C348">
        <v>0.214715250154005</v>
      </c>
      <c r="D348">
        <f t="shared" si="5"/>
        <v>7.8899113164639989E-2</v>
      </c>
    </row>
    <row r="349" spans="1:4" x14ac:dyDescent="0.2">
      <c r="A349" t="s">
        <v>407</v>
      </c>
      <c r="B349">
        <v>0.201599046971673</v>
      </c>
      <c r="C349">
        <v>0.29523996178527201</v>
      </c>
      <c r="D349">
        <f t="shared" si="5"/>
        <v>-9.3640914813599013E-2</v>
      </c>
    </row>
    <row r="350" spans="1:4" x14ac:dyDescent="0.2">
      <c r="A350" t="s">
        <v>408</v>
      </c>
      <c r="B350">
        <v>0.19381691045296801</v>
      </c>
      <c r="C350">
        <v>0.18601244375509299</v>
      </c>
      <c r="D350">
        <f t="shared" si="5"/>
        <v>7.8044666978750177E-3</v>
      </c>
    </row>
    <row r="351" spans="1:4" x14ac:dyDescent="0.2">
      <c r="A351" t="s">
        <v>409</v>
      </c>
      <c r="B351">
        <v>0.276800968477386</v>
      </c>
      <c r="C351">
        <v>0.34075088095605099</v>
      </c>
      <c r="D351">
        <f t="shared" si="5"/>
        <v>-6.3949912478664994E-2</v>
      </c>
    </row>
    <row r="352" spans="1:4" x14ac:dyDescent="0.2">
      <c r="A352" t="s">
        <v>410</v>
      </c>
      <c r="B352">
        <v>0</v>
      </c>
      <c r="C352">
        <v>0</v>
      </c>
      <c r="D352">
        <f t="shared" si="5"/>
        <v>0</v>
      </c>
    </row>
    <row r="353" spans="1:4" x14ac:dyDescent="0.2">
      <c r="A353" t="s">
        <v>411</v>
      </c>
      <c r="B353">
        <v>0.65213228559157999</v>
      </c>
      <c r="C353">
        <v>0.65871896320354195</v>
      </c>
      <c r="D353">
        <f t="shared" si="5"/>
        <v>-6.5866776119619663E-3</v>
      </c>
    </row>
    <row r="354" spans="1:4" x14ac:dyDescent="0.2">
      <c r="A354" t="s">
        <v>412</v>
      </c>
      <c r="B354">
        <v>0.37331803023511401</v>
      </c>
      <c r="C354">
        <v>0.53025077746113503</v>
      </c>
      <c r="D354">
        <f t="shared" si="5"/>
        <v>-0.15693274722602102</v>
      </c>
    </row>
    <row r="355" spans="1:4" x14ac:dyDescent="0.2">
      <c r="A355" t="s">
        <v>413</v>
      </c>
      <c r="B355">
        <v>9.4664013645887501E-2</v>
      </c>
      <c r="C355">
        <v>0.11832530924024499</v>
      </c>
      <c r="D355">
        <f t="shared" si="5"/>
        <v>-2.3661295594357493E-2</v>
      </c>
    </row>
    <row r="356" spans="1:4" x14ac:dyDescent="0.2">
      <c r="A356" t="s">
        <v>414</v>
      </c>
      <c r="B356">
        <v>0.38367336002692298</v>
      </c>
      <c r="C356">
        <v>0.45295233836728099</v>
      </c>
      <c r="D356">
        <f t="shared" si="5"/>
        <v>-6.9278978340358011E-2</v>
      </c>
    </row>
    <row r="357" spans="1:4" x14ac:dyDescent="0.2">
      <c r="A357" t="s">
        <v>415</v>
      </c>
      <c r="B357">
        <v>0.46912821641937502</v>
      </c>
      <c r="C357">
        <v>0.259679112892997</v>
      </c>
      <c r="D357">
        <f t="shared" si="5"/>
        <v>0.20944910352637802</v>
      </c>
    </row>
    <row r="358" spans="1:4" x14ac:dyDescent="0.2">
      <c r="A358" t="s">
        <v>416</v>
      </c>
      <c r="B358">
        <v>2.02971515870547</v>
      </c>
      <c r="C358">
        <v>4.4652898937585004</v>
      </c>
      <c r="D358">
        <f t="shared" si="5"/>
        <v>-2.4355747350530303</v>
      </c>
    </row>
    <row r="359" spans="1:4" x14ac:dyDescent="0.2">
      <c r="A359" t="s">
        <v>417</v>
      </c>
      <c r="B359">
        <v>0.40467672952058498</v>
      </c>
      <c r="C359">
        <v>0.38175478558484799</v>
      </c>
      <c r="D359">
        <f t="shared" si="5"/>
        <v>2.2921943935736988E-2</v>
      </c>
    </row>
    <row r="360" spans="1:4" x14ac:dyDescent="0.2">
      <c r="A360" t="s">
        <v>418</v>
      </c>
      <c r="B360">
        <v>1.3584988075265999E-2</v>
      </c>
      <c r="C360">
        <v>4.3065777283818898E-2</v>
      </c>
      <c r="D360">
        <f t="shared" si="5"/>
        <v>-2.9480789208552897E-2</v>
      </c>
    </row>
    <row r="361" spans="1:4" x14ac:dyDescent="0.2">
      <c r="A361" t="s">
        <v>419</v>
      </c>
      <c r="B361">
        <v>0</v>
      </c>
      <c r="C361">
        <v>0</v>
      </c>
      <c r="D361">
        <f t="shared" si="5"/>
        <v>0</v>
      </c>
    </row>
    <row r="362" spans="1:4" x14ac:dyDescent="0.2">
      <c r="A362" t="s">
        <v>420</v>
      </c>
      <c r="B362">
        <v>0</v>
      </c>
      <c r="C362">
        <v>2.2746216533365199E-2</v>
      </c>
      <c r="D362">
        <f t="shared" si="5"/>
        <v>-2.2746216533365199E-2</v>
      </c>
    </row>
    <row r="363" spans="1:4" x14ac:dyDescent="0.2">
      <c r="A363" t="s">
        <v>421</v>
      </c>
      <c r="B363">
        <v>0</v>
      </c>
      <c r="C363">
        <v>0</v>
      </c>
      <c r="D363">
        <f t="shared" si="5"/>
        <v>0</v>
      </c>
    </row>
    <row r="364" spans="1:4" x14ac:dyDescent="0.2">
      <c r="A364" t="s">
        <v>422</v>
      </c>
      <c r="B364">
        <v>0</v>
      </c>
      <c r="C364">
        <v>0</v>
      </c>
      <c r="D364">
        <f t="shared" si="5"/>
        <v>0</v>
      </c>
    </row>
    <row r="365" spans="1:4" x14ac:dyDescent="0.2">
      <c r="A365" t="s">
        <v>423</v>
      </c>
      <c r="B365">
        <v>0.91229968931094296</v>
      </c>
      <c r="C365">
        <v>0.80841599202778802</v>
      </c>
      <c r="D365">
        <f t="shared" si="5"/>
        <v>0.10388369728315494</v>
      </c>
    </row>
    <row r="366" spans="1:4" x14ac:dyDescent="0.2">
      <c r="A366" t="s">
        <v>424</v>
      </c>
      <c r="B366">
        <v>0.54163530930443304</v>
      </c>
      <c r="C366">
        <v>0.28187464666687501</v>
      </c>
      <c r="D366">
        <f t="shared" si="5"/>
        <v>0.25976066263755804</v>
      </c>
    </row>
    <row r="367" spans="1:4" x14ac:dyDescent="0.2">
      <c r="A367" t="s">
        <v>425</v>
      </c>
      <c r="B367">
        <v>0.62018752766847496</v>
      </c>
      <c r="C367">
        <v>0.82969048111487398</v>
      </c>
      <c r="D367">
        <f t="shared" si="5"/>
        <v>-0.20950295344639902</v>
      </c>
    </row>
    <row r="368" spans="1:4" x14ac:dyDescent="0.2">
      <c r="A368" t="s">
        <v>426</v>
      </c>
      <c r="B368">
        <v>2.5032661904165498E-3</v>
      </c>
      <c r="C368">
        <v>1.8761983265194501E-2</v>
      </c>
      <c r="D368">
        <f t="shared" si="5"/>
        <v>-1.625871707477795E-2</v>
      </c>
    </row>
    <row r="369" spans="1:4" x14ac:dyDescent="0.2">
      <c r="A369" t="s">
        <v>427</v>
      </c>
      <c r="B369">
        <v>1.9100457879984802E-2</v>
      </c>
      <c r="C369">
        <v>9.8998947383774107E-3</v>
      </c>
      <c r="D369">
        <f t="shared" si="5"/>
        <v>9.2005631416073909E-3</v>
      </c>
    </row>
    <row r="370" spans="1:4" x14ac:dyDescent="0.2">
      <c r="A370" t="s">
        <v>428</v>
      </c>
      <c r="B370">
        <v>1.5892675215952199E-2</v>
      </c>
      <c r="C370">
        <v>1.5843359364347099E-2</v>
      </c>
      <c r="D370">
        <f t="shared" si="5"/>
        <v>4.9315851605100103E-5</v>
      </c>
    </row>
    <row r="371" spans="1:4" x14ac:dyDescent="0.2">
      <c r="A371" t="s">
        <v>429</v>
      </c>
      <c r="B371">
        <v>0</v>
      </c>
      <c r="C371">
        <v>4.5823335010248802E-2</v>
      </c>
      <c r="D371">
        <f t="shared" si="5"/>
        <v>-4.5823335010248802E-2</v>
      </c>
    </row>
    <row r="372" spans="1:4" x14ac:dyDescent="0.2">
      <c r="A372" t="s">
        <v>430</v>
      </c>
      <c r="B372">
        <v>1.8164313678564501E-2</v>
      </c>
      <c r="C372">
        <v>3.7840111577355298E-2</v>
      </c>
      <c r="D372">
        <f t="shared" si="5"/>
        <v>-1.9675797898790797E-2</v>
      </c>
    </row>
    <row r="373" spans="1:4" x14ac:dyDescent="0.2">
      <c r="A373" t="s">
        <v>431</v>
      </c>
      <c r="B373">
        <v>3.9468848586957997E-3</v>
      </c>
      <c r="C373">
        <v>0</v>
      </c>
      <c r="D373">
        <f t="shared" si="5"/>
        <v>3.9468848586957997E-3</v>
      </c>
    </row>
    <row r="374" spans="1:4" x14ac:dyDescent="0.2">
      <c r="A374" t="s">
        <v>432</v>
      </c>
      <c r="B374">
        <v>1.5761854401889999E-2</v>
      </c>
      <c r="C374">
        <v>4.3676698156546196E-3</v>
      </c>
      <c r="D374">
        <f t="shared" si="5"/>
        <v>1.139418458623538E-2</v>
      </c>
    </row>
    <row r="375" spans="1:4" x14ac:dyDescent="0.2">
      <c r="A375" t="s">
        <v>433</v>
      </c>
      <c r="B375">
        <v>0</v>
      </c>
      <c r="C375">
        <v>0</v>
      </c>
      <c r="D375">
        <f t="shared" si="5"/>
        <v>0</v>
      </c>
    </row>
    <row r="376" spans="1:4" x14ac:dyDescent="0.2">
      <c r="A376" t="s">
        <v>434</v>
      </c>
      <c r="B376">
        <v>0</v>
      </c>
      <c r="C376">
        <v>0</v>
      </c>
      <c r="D376">
        <f t="shared" si="5"/>
        <v>0</v>
      </c>
    </row>
    <row r="377" spans="1:4" x14ac:dyDescent="0.2">
      <c r="A377" t="s">
        <v>435</v>
      </c>
      <c r="B377">
        <v>0.406550463308542</v>
      </c>
      <c r="C377">
        <v>0.459591925841625</v>
      </c>
      <c r="D377">
        <f t="shared" si="5"/>
        <v>-5.3041462533083006E-2</v>
      </c>
    </row>
    <row r="378" spans="1:4" x14ac:dyDescent="0.2">
      <c r="A378" t="s">
        <v>436</v>
      </c>
      <c r="B378">
        <v>0</v>
      </c>
      <c r="C378">
        <v>0</v>
      </c>
      <c r="D378">
        <f t="shared" si="5"/>
        <v>0</v>
      </c>
    </row>
    <row r="379" spans="1:4" x14ac:dyDescent="0.2">
      <c r="A379" t="s">
        <v>437</v>
      </c>
      <c r="B379">
        <v>0</v>
      </c>
      <c r="C379">
        <v>2.0719687398212401E-2</v>
      </c>
      <c r="D379">
        <f t="shared" si="5"/>
        <v>-2.0719687398212401E-2</v>
      </c>
    </row>
    <row r="380" spans="1:4" x14ac:dyDescent="0.2">
      <c r="A380" t="s">
        <v>438</v>
      </c>
      <c r="B380">
        <v>0.13280232958796301</v>
      </c>
      <c r="C380">
        <v>0.25466761903684698</v>
      </c>
      <c r="D380">
        <f t="shared" si="5"/>
        <v>-0.12186528944888397</v>
      </c>
    </row>
    <row r="381" spans="1:4" x14ac:dyDescent="0.2">
      <c r="A381" t="s">
        <v>439</v>
      </c>
      <c r="B381">
        <v>0.18202609811109799</v>
      </c>
      <c r="C381">
        <v>0.23197875005111501</v>
      </c>
      <c r="D381">
        <f t="shared" si="5"/>
        <v>-4.9952651940017023E-2</v>
      </c>
    </row>
    <row r="382" spans="1:4" x14ac:dyDescent="0.2">
      <c r="A382" t="s">
        <v>440</v>
      </c>
      <c r="B382">
        <v>9.7835980905821105E-3</v>
      </c>
      <c r="C382">
        <v>0</v>
      </c>
      <c r="D382">
        <f t="shared" si="5"/>
        <v>9.7835980905821105E-3</v>
      </c>
    </row>
    <row r="383" spans="1:4" x14ac:dyDescent="0.2">
      <c r="A383" t="s">
        <v>441</v>
      </c>
      <c r="B383">
        <v>5.0660012068307003E-2</v>
      </c>
      <c r="C383">
        <v>0.13758746465010799</v>
      </c>
      <c r="D383">
        <f t="shared" si="5"/>
        <v>-8.6927452581800985E-2</v>
      </c>
    </row>
    <row r="384" spans="1:4" x14ac:dyDescent="0.2">
      <c r="A384" t="s">
        <v>442</v>
      </c>
      <c r="B384">
        <v>1.1277636669241E-2</v>
      </c>
      <c r="C384">
        <v>2.0607617283138299E-2</v>
      </c>
      <c r="D384">
        <f t="shared" si="5"/>
        <v>-9.3299806138972992E-3</v>
      </c>
    </row>
    <row r="385" spans="1:4" x14ac:dyDescent="0.2">
      <c r="A385" t="s">
        <v>443</v>
      </c>
      <c r="B385">
        <v>2.0106180593347601E-2</v>
      </c>
      <c r="C385">
        <v>3.6475784274310703E-2</v>
      </c>
      <c r="D385">
        <f t="shared" si="5"/>
        <v>-1.6369603680963102E-2</v>
      </c>
    </row>
    <row r="386" spans="1:4" x14ac:dyDescent="0.2">
      <c r="A386" t="s">
        <v>444</v>
      </c>
      <c r="B386">
        <v>0</v>
      </c>
      <c r="C386">
        <v>5.8211041425743001E-3</v>
      </c>
      <c r="D386">
        <f t="shared" si="5"/>
        <v>-5.8211041425743001E-3</v>
      </c>
    </row>
    <row r="387" spans="1:4" x14ac:dyDescent="0.2">
      <c r="A387" t="s">
        <v>445</v>
      </c>
      <c r="B387">
        <v>1.42559999815809</v>
      </c>
      <c r="C387">
        <v>1.2062975007671599</v>
      </c>
      <c r="D387">
        <f t="shared" ref="D387:D450" si="6">B387-C387</f>
        <v>0.21930249739093011</v>
      </c>
    </row>
    <row r="388" spans="1:4" x14ac:dyDescent="0.2">
      <c r="A388" t="s">
        <v>446</v>
      </c>
      <c r="B388">
        <v>0.18031820733775</v>
      </c>
      <c r="C388">
        <v>0.34895082684880102</v>
      </c>
      <c r="D388">
        <f t="shared" si="6"/>
        <v>-0.16863261951105102</v>
      </c>
    </row>
    <row r="389" spans="1:4" x14ac:dyDescent="0.2">
      <c r="A389" t="s">
        <v>447</v>
      </c>
      <c r="B389">
        <v>0</v>
      </c>
      <c r="C389">
        <v>0</v>
      </c>
      <c r="D389">
        <f t="shared" si="6"/>
        <v>0</v>
      </c>
    </row>
    <row r="390" spans="1:4" x14ac:dyDescent="0.2">
      <c r="A390" t="s">
        <v>448</v>
      </c>
      <c r="B390">
        <v>7.2377660560697804E-2</v>
      </c>
      <c r="C390">
        <v>6.5226319770421107E-2</v>
      </c>
      <c r="D390">
        <f t="shared" si="6"/>
        <v>7.1513407902766973E-3</v>
      </c>
    </row>
    <row r="391" spans="1:4" x14ac:dyDescent="0.2">
      <c r="A391" t="s">
        <v>449</v>
      </c>
      <c r="B391">
        <v>0.363333963997097</v>
      </c>
      <c r="C391">
        <v>0.58252675431543</v>
      </c>
      <c r="D391">
        <f t="shared" si="6"/>
        <v>-0.219192790318333</v>
      </c>
    </row>
    <row r="392" spans="1:4" x14ac:dyDescent="0.2">
      <c r="A392" t="s">
        <v>450</v>
      </c>
      <c r="B392">
        <v>0.466847108794399</v>
      </c>
      <c r="C392">
        <v>0.53525526590704198</v>
      </c>
      <c r="D392">
        <f t="shared" si="6"/>
        <v>-6.8408157112642975E-2</v>
      </c>
    </row>
    <row r="393" spans="1:4" x14ac:dyDescent="0.2">
      <c r="A393" t="s">
        <v>451</v>
      </c>
      <c r="B393">
        <v>0.38790872862431403</v>
      </c>
      <c r="C393">
        <v>1.97865339768918</v>
      </c>
      <c r="D393">
        <f t="shared" si="6"/>
        <v>-1.5907446690648661</v>
      </c>
    </row>
    <row r="394" spans="1:4" x14ac:dyDescent="0.2">
      <c r="A394" t="s">
        <v>452</v>
      </c>
      <c r="B394">
        <v>0.12066453014954399</v>
      </c>
      <c r="C394">
        <v>4.8640750440980998E-2</v>
      </c>
      <c r="D394">
        <f t="shared" si="6"/>
        <v>7.2023779708562996E-2</v>
      </c>
    </row>
    <row r="395" spans="1:4" x14ac:dyDescent="0.2">
      <c r="A395" t="s">
        <v>453</v>
      </c>
      <c r="B395">
        <v>0</v>
      </c>
      <c r="C395">
        <v>0</v>
      </c>
      <c r="D395">
        <f t="shared" si="6"/>
        <v>0</v>
      </c>
    </row>
    <row r="396" spans="1:4" x14ac:dyDescent="0.2">
      <c r="A396" t="s">
        <v>454</v>
      </c>
      <c r="B396">
        <v>0.33609214413405902</v>
      </c>
      <c r="C396">
        <v>0.33320275040363201</v>
      </c>
      <c r="D396">
        <f t="shared" si="6"/>
        <v>2.8893937304270145E-3</v>
      </c>
    </row>
    <row r="397" spans="1:4" x14ac:dyDescent="0.2">
      <c r="A397" t="s">
        <v>455</v>
      </c>
      <c r="B397">
        <v>3.8132287731467499E-2</v>
      </c>
      <c r="C397">
        <v>8.6680319964388006E-2</v>
      </c>
      <c r="D397">
        <f t="shared" si="6"/>
        <v>-4.8548032232920507E-2</v>
      </c>
    </row>
    <row r="398" spans="1:4" x14ac:dyDescent="0.2">
      <c r="A398" t="s">
        <v>456</v>
      </c>
      <c r="B398">
        <v>0.63416810642870303</v>
      </c>
      <c r="C398">
        <v>1.1150312721173401</v>
      </c>
      <c r="D398">
        <f t="shared" si="6"/>
        <v>-0.48086316568863707</v>
      </c>
    </row>
    <row r="399" spans="1:4" x14ac:dyDescent="0.2">
      <c r="A399" t="s">
        <v>457</v>
      </c>
      <c r="B399">
        <v>0.119737139703601</v>
      </c>
      <c r="C399">
        <v>0.16562588637016501</v>
      </c>
      <c r="D399">
        <f t="shared" si="6"/>
        <v>-4.5888746666564006E-2</v>
      </c>
    </row>
    <row r="400" spans="1:4" x14ac:dyDescent="0.2">
      <c r="A400" t="s">
        <v>458</v>
      </c>
      <c r="B400">
        <v>0</v>
      </c>
      <c r="C400">
        <v>0</v>
      </c>
      <c r="D400">
        <f t="shared" si="6"/>
        <v>0</v>
      </c>
    </row>
    <row r="401" spans="1:4" x14ac:dyDescent="0.2">
      <c r="A401" t="s">
        <v>459</v>
      </c>
      <c r="B401">
        <v>7.7247472899217004E-2</v>
      </c>
      <c r="C401">
        <v>0.131697690505097</v>
      </c>
      <c r="D401">
        <f t="shared" si="6"/>
        <v>-5.4450217605879994E-2</v>
      </c>
    </row>
    <row r="402" spans="1:4" x14ac:dyDescent="0.2">
      <c r="A402" t="s">
        <v>460</v>
      </c>
      <c r="B402">
        <v>0.101815873818449</v>
      </c>
      <c r="C402">
        <v>0.139130479975479</v>
      </c>
      <c r="D402">
        <f t="shared" si="6"/>
        <v>-3.731460615703E-2</v>
      </c>
    </row>
    <row r="403" spans="1:4" x14ac:dyDescent="0.2">
      <c r="A403" t="s">
        <v>461</v>
      </c>
      <c r="B403">
        <v>5.2560704784596297E-2</v>
      </c>
      <c r="C403">
        <v>8.0291732273830504E-2</v>
      </c>
      <c r="D403">
        <f t="shared" si="6"/>
        <v>-2.7731027489234207E-2</v>
      </c>
    </row>
    <row r="404" spans="1:4" x14ac:dyDescent="0.2">
      <c r="A404" t="s">
        <v>462</v>
      </c>
      <c r="B404">
        <v>0.161795395610493</v>
      </c>
      <c r="C404">
        <v>0.187213465289088</v>
      </c>
      <c r="D404">
        <f t="shared" si="6"/>
        <v>-2.5418069678595001E-2</v>
      </c>
    </row>
    <row r="405" spans="1:4" x14ac:dyDescent="0.2">
      <c r="A405" t="s">
        <v>463</v>
      </c>
      <c r="B405">
        <v>1.3687656386206799</v>
      </c>
      <c r="C405">
        <v>1.9102637782254599</v>
      </c>
      <c r="D405">
        <f t="shared" si="6"/>
        <v>-0.54149813960477999</v>
      </c>
    </row>
    <row r="406" spans="1:4" x14ac:dyDescent="0.2">
      <c r="A406" t="s">
        <v>464</v>
      </c>
      <c r="B406">
        <v>0</v>
      </c>
      <c r="C406">
        <v>0</v>
      </c>
      <c r="D406">
        <f t="shared" si="6"/>
        <v>0</v>
      </c>
    </row>
    <row r="407" spans="1:4" x14ac:dyDescent="0.2">
      <c r="A407" t="s">
        <v>465</v>
      </c>
      <c r="B407">
        <v>0.12859076671542899</v>
      </c>
      <c r="C407">
        <v>0.108538535365337</v>
      </c>
      <c r="D407">
        <f t="shared" si="6"/>
        <v>2.0052231350091987E-2</v>
      </c>
    </row>
    <row r="408" spans="1:4" x14ac:dyDescent="0.2">
      <c r="A408" t="s">
        <v>466</v>
      </c>
      <c r="B408">
        <v>2.1308604114959301E-2</v>
      </c>
      <c r="C408">
        <v>8.6297150830158906E-3</v>
      </c>
      <c r="D408">
        <f t="shared" si="6"/>
        <v>1.267888903194341E-2</v>
      </c>
    </row>
    <row r="409" spans="1:4" x14ac:dyDescent="0.2">
      <c r="A409" t="s">
        <v>467</v>
      </c>
      <c r="B409">
        <v>0</v>
      </c>
      <c r="C409">
        <v>2.4766646125889399E-2</v>
      </c>
      <c r="D409">
        <f t="shared" si="6"/>
        <v>-2.4766646125889399E-2</v>
      </c>
    </row>
    <row r="410" spans="1:4" x14ac:dyDescent="0.2">
      <c r="A410" t="s">
        <v>468</v>
      </c>
      <c r="B410">
        <v>6.6905922322819195E-2</v>
      </c>
      <c r="C410">
        <v>2.1603735856528802E-2</v>
      </c>
      <c r="D410">
        <f t="shared" si="6"/>
        <v>4.5302186466290389E-2</v>
      </c>
    </row>
    <row r="411" spans="1:4" x14ac:dyDescent="0.2">
      <c r="A411" t="s">
        <v>469</v>
      </c>
      <c r="B411">
        <v>9.9806639829546795E-2</v>
      </c>
      <c r="C411">
        <v>0.20228803739335</v>
      </c>
      <c r="D411">
        <f t="shared" si="6"/>
        <v>-0.1024813975638032</v>
      </c>
    </row>
    <row r="412" spans="1:4" x14ac:dyDescent="0.2">
      <c r="A412" t="s">
        <v>470</v>
      </c>
      <c r="B412">
        <v>0.49676963720276102</v>
      </c>
      <c r="C412">
        <v>0.29332972969712001</v>
      </c>
      <c r="D412">
        <f t="shared" si="6"/>
        <v>0.203439907505641</v>
      </c>
    </row>
    <row r="413" spans="1:4" x14ac:dyDescent="0.2">
      <c r="A413" t="s">
        <v>471</v>
      </c>
      <c r="B413">
        <v>0</v>
      </c>
      <c r="C413">
        <v>3.48991281842776E-3</v>
      </c>
      <c r="D413">
        <f t="shared" si="6"/>
        <v>-3.48991281842776E-3</v>
      </c>
    </row>
    <row r="414" spans="1:4" x14ac:dyDescent="0.2">
      <c r="A414" t="s">
        <v>472</v>
      </c>
      <c r="B414">
        <v>0</v>
      </c>
      <c r="C414">
        <v>0</v>
      </c>
      <c r="D414">
        <f t="shared" si="6"/>
        <v>0</v>
      </c>
    </row>
    <row r="415" spans="1:4" x14ac:dyDescent="0.2">
      <c r="A415" t="s">
        <v>473</v>
      </c>
      <c r="B415">
        <v>0</v>
      </c>
      <c r="C415">
        <v>0</v>
      </c>
      <c r="D415">
        <f t="shared" si="6"/>
        <v>0</v>
      </c>
    </row>
    <row r="416" spans="1:4" x14ac:dyDescent="0.2">
      <c r="A416" t="s">
        <v>474</v>
      </c>
      <c r="B416">
        <v>3.5623551787772302E-2</v>
      </c>
      <c r="C416">
        <v>2.6402764054877001E-2</v>
      </c>
      <c r="D416">
        <f t="shared" si="6"/>
        <v>9.2207877328953011E-3</v>
      </c>
    </row>
    <row r="417" spans="1:4" x14ac:dyDescent="0.2">
      <c r="A417" t="s">
        <v>475</v>
      </c>
      <c r="B417">
        <v>4.5809377015153203E-2</v>
      </c>
      <c r="C417">
        <v>0.14497998613131799</v>
      </c>
      <c r="D417">
        <f t="shared" si="6"/>
        <v>-9.9170609116164793E-2</v>
      </c>
    </row>
    <row r="418" spans="1:4" x14ac:dyDescent="0.2">
      <c r="A418" t="s">
        <v>476</v>
      </c>
      <c r="B418">
        <v>0</v>
      </c>
      <c r="C418">
        <v>2.11003243971918E-2</v>
      </c>
      <c r="D418">
        <f t="shared" si="6"/>
        <v>-2.11003243971918E-2</v>
      </c>
    </row>
    <row r="419" spans="1:4" x14ac:dyDescent="0.2">
      <c r="A419" t="s">
        <v>477</v>
      </c>
      <c r="B419">
        <v>2.4860367397605599E-2</v>
      </c>
      <c r="C419">
        <v>5.9036198896678299E-2</v>
      </c>
      <c r="D419">
        <f t="shared" si="6"/>
        <v>-3.4175831499072704E-2</v>
      </c>
    </row>
    <row r="420" spans="1:4" x14ac:dyDescent="0.2">
      <c r="A420" t="s">
        <v>478</v>
      </c>
      <c r="B420">
        <v>0.30294689768127497</v>
      </c>
      <c r="C420">
        <v>0.299187254204419</v>
      </c>
      <c r="D420">
        <f t="shared" si="6"/>
        <v>3.7596434768559783E-3</v>
      </c>
    </row>
    <row r="421" spans="1:4" x14ac:dyDescent="0.2">
      <c r="A421" t="s">
        <v>479</v>
      </c>
      <c r="B421">
        <v>0.97329957200226103</v>
      </c>
      <c r="C421">
        <v>1.1933918087350499</v>
      </c>
      <c r="D421">
        <f t="shared" si="6"/>
        <v>-0.22009223673278888</v>
      </c>
    </row>
    <row r="422" spans="1:4" x14ac:dyDescent="0.2">
      <c r="A422" t="s">
        <v>480</v>
      </c>
      <c r="B422">
        <v>0.31552100814499301</v>
      </c>
      <c r="C422">
        <v>0.222389911385623</v>
      </c>
      <c r="D422">
        <f t="shared" si="6"/>
        <v>9.3131096759370008E-2</v>
      </c>
    </row>
    <row r="423" spans="1:4" x14ac:dyDescent="0.2">
      <c r="A423" t="s">
        <v>481</v>
      </c>
      <c r="B423">
        <v>0.343800132313692</v>
      </c>
      <c r="C423">
        <v>0.29302737811073098</v>
      </c>
      <c r="D423">
        <f t="shared" si="6"/>
        <v>5.0772754202961012E-2</v>
      </c>
    </row>
    <row r="424" spans="1:4" x14ac:dyDescent="0.2">
      <c r="A424" t="s">
        <v>482</v>
      </c>
      <c r="B424">
        <v>0.287204838901713</v>
      </c>
      <c r="C424">
        <v>0.376448488612728</v>
      </c>
      <c r="D424">
        <f t="shared" si="6"/>
        <v>-8.9243649711015005E-2</v>
      </c>
    </row>
    <row r="425" spans="1:4" x14ac:dyDescent="0.2">
      <c r="A425" t="s">
        <v>483</v>
      </c>
      <c r="B425">
        <v>0.17430748128262599</v>
      </c>
      <c r="C425">
        <v>0.21543039130181901</v>
      </c>
      <c r="D425">
        <f t="shared" si="6"/>
        <v>-4.1122910019193021E-2</v>
      </c>
    </row>
    <row r="426" spans="1:4" x14ac:dyDescent="0.2">
      <c r="A426" t="s">
        <v>484</v>
      </c>
      <c r="B426">
        <v>0.1907251208422</v>
      </c>
      <c r="C426">
        <v>0.31448732501774301</v>
      </c>
      <c r="D426">
        <f t="shared" si="6"/>
        <v>-0.12376220417554301</v>
      </c>
    </row>
    <row r="427" spans="1:4" x14ac:dyDescent="0.2">
      <c r="A427" t="s">
        <v>485</v>
      </c>
      <c r="B427">
        <v>8.2100059570879194E-2</v>
      </c>
      <c r="C427">
        <v>0.12966924838049301</v>
      </c>
      <c r="D427">
        <f t="shared" si="6"/>
        <v>-4.7569188809613819E-2</v>
      </c>
    </row>
    <row r="428" spans="1:4" x14ac:dyDescent="0.2">
      <c r="A428" t="s">
        <v>486</v>
      </c>
      <c r="B428">
        <v>0</v>
      </c>
      <c r="C428">
        <v>0</v>
      </c>
      <c r="D428">
        <f t="shared" si="6"/>
        <v>0</v>
      </c>
    </row>
    <row r="429" spans="1:4" x14ac:dyDescent="0.2">
      <c r="A429" t="s">
        <v>487</v>
      </c>
      <c r="B429">
        <v>0.28209302749831999</v>
      </c>
      <c r="C429">
        <v>0.32430837157451797</v>
      </c>
      <c r="D429">
        <f t="shared" si="6"/>
        <v>-4.221534407619798E-2</v>
      </c>
    </row>
    <row r="430" spans="1:4" x14ac:dyDescent="0.2">
      <c r="A430" t="s">
        <v>488</v>
      </c>
      <c r="B430">
        <v>0.74188303483149098</v>
      </c>
      <c r="C430">
        <v>0.69671750201292604</v>
      </c>
      <c r="D430">
        <f t="shared" si="6"/>
        <v>4.5165532818564946E-2</v>
      </c>
    </row>
    <row r="431" spans="1:4" x14ac:dyDescent="0.2">
      <c r="A431" t="s">
        <v>489</v>
      </c>
      <c r="B431">
        <v>0.174350326426921</v>
      </c>
      <c r="C431">
        <v>0.22922951178846199</v>
      </c>
      <c r="D431">
        <f t="shared" si="6"/>
        <v>-5.4879185361540989E-2</v>
      </c>
    </row>
    <row r="432" spans="1:4" x14ac:dyDescent="0.2">
      <c r="A432" t="s">
        <v>490</v>
      </c>
      <c r="B432">
        <v>0.689327015503156</v>
      </c>
      <c r="C432">
        <v>0.550470007666087</v>
      </c>
      <c r="D432">
        <f t="shared" si="6"/>
        <v>0.138857007837069</v>
      </c>
    </row>
    <row r="433" spans="1:4" x14ac:dyDescent="0.2">
      <c r="A433" t="s">
        <v>491</v>
      </c>
      <c r="B433">
        <v>0.32739845130747602</v>
      </c>
      <c r="C433">
        <v>0.255102784255268</v>
      </c>
      <c r="D433">
        <f t="shared" si="6"/>
        <v>7.2295667052208024E-2</v>
      </c>
    </row>
    <row r="434" spans="1:4" x14ac:dyDescent="0.2">
      <c r="A434" t="s">
        <v>492</v>
      </c>
      <c r="B434">
        <v>0.29866280175800702</v>
      </c>
      <c r="C434">
        <v>0.18078455099431601</v>
      </c>
      <c r="D434">
        <f t="shared" si="6"/>
        <v>0.11787825076369102</v>
      </c>
    </row>
    <row r="435" spans="1:4" x14ac:dyDescent="0.2">
      <c r="A435" t="s">
        <v>493</v>
      </c>
      <c r="B435">
        <v>0.15297056661929401</v>
      </c>
      <c r="C435">
        <v>0.19891241959571301</v>
      </c>
      <c r="D435">
        <f t="shared" si="6"/>
        <v>-4.5941852976419006E-2</v>
      </c>
    </row>
    <row r="436" spans="1:4" x14ac:dyDescent="0.2">
      <c r="A436" t="s">
        <v>494</v>
      </c>
      <c r="B436">
        <v>6.2902674070015693E-2</v>
      </c>
      <c r="C436">
        <v>0.11727967914607899</v>
      </c>
      <c r="D436">
        <f t="shared" si="6"/>
        <v>-5.4377005076063301E-2</v>
      </c>
    </row>
    <row r="437" spans="1:4" x14ac:dyDescent="0.2">
      <c r="A437" t="s">
        <v>495</v>
      </c>
      <c r="B437">
        <v>6.2789660151097201E-2</v>
      </c>
      <c r="C437">
        <v>0.14774891503333601</v>
      </c>
      <c r="D437">
        <f t="shared" si="6"/>
        <v>-8.4959254882238808E-2</v>
      </c>
    </row>
    <row r="438" spans="1:4" x14ac:dyDescent="0.2">
      <c r="A438" t="s">
        <v>496</v>
      </c>
      <c r="B438">
        <v>0.37451242968291998</v>
      </c>
      <c r="C438">
        <v>0.720789067408661</v>
      </c>
      <c r="D438">
        <f t="shared" si="6"/>
        <v>-0.34627663772574102</v>
      </c>
    </row>
    <row r="439" spans="1:4" x14ac:dyDescent="0.2">
      <c r="A439" t="s">
        <v>497</v>
      </c>
      <c r="B439">
        <v>0.56561545023944304</v>
      </c>
      <c r="C439">
        <v>0.51201627838796604</v>
      </c>
      <c r="D439">
        <f t="shared" si="6"/>
        <v>5.3599171851477001E-2</v>
      </c>
    </row>
    <row r="440" spans="1:4" x14ac:dyDescent="0.2">
      <c r="A440" t="s">
        <v>498</v>
      </c>
      <c r="B440">
        <v>0.89193373649506602</v>
      </c>
      <c r="C440">
        <v>0.66842806659666698</v>
      </c>
      <c r="D440">
        <f t="shared" si="6"/>
        <v>0.22350566989839904</v>
      </c>
    </row>
    <row r="441" spans="1:4" x14ac:dyDescent="0.2">
      <c r="A441" t="s">
        <v>499</v>
      </c>
      <c r="B441">
        <v>9.5825446214968801E-2</v>
      </c>
      <c r="C441">
        <v>0.23615498566956999</v>
      </c>
      <c r="D441">
        <f t="shared" si="6"/>
        <v>-0.14032953945460119</v>
      </c>
    </row>
    <row r="442" spans="1:4" x14ac:dyDescent="0.2">
      <c r="A442" t="s">
        <v>500</v>
      </c>
      <c r="B442">
        <v>8.6015936023544806E-2</v>
      </c>
      <c r="C442">
        <v>0.15897994436006699</v>
      </c>
      <c r="D442">
        <f t="shared" si="6"/>
        <v>-7.2964008336522182E-2</v>
      </c>
    </row>
    <row r="443" spans="1:4" x14ac:dyDescent="0.2">
      <c r="A443" t="s">
        <v>501</v>
      </c>
      <c r="B443">
        <v>9.5840387331853599E-2</v>
      </c>
      <c r="C443">
        <v>7.2839938566459997E-2</v>
      </c>
      <c r="D443">
        <f t="shared" si="6"/>
        <v>2.3000448765393602E-2</v>
      </c>
    </row>
    <row r="444" spans="1:4" x14ac:dyDescent="0.2">
      <c r="A444" t="s">
        <v>502</v>
      </c>
      <c r="B444">
        <v>1.10808755146099E-2</v>
      </c>
      <c r="C444">
        <v>8.5067367025493199E-3</v>
      </c>
      <c r="D444">
        <f t="shared" si="6"/>
        <v>2.5741388120605804E-3</v>
      </c>
    </row>
    <row r="445" spans="1:4" x14ac:dyDescent="0.2">
      <c r="A445" t="s">
        <v>503</v>
      </c>
      <c r="B445">
        <v>2.0414227962417702E-3</v>
      </c>
      <c r="C445">
        <v>0</v>
      </c>
      <c r="D445">
        <f t="shared" si="6"/>
        <v>2.0414227962417702E-3</v>
      </c>
    </row>
    <row r="446" spans="1:4" x14ac:dyDescent="0.2">
      <c r="A446" t="s">
        <v>504</v>
      </c>
      <c r="B446">
        <v>0.39809645949943201</v>
      </c>
      <c r="C446">
        <v>0.32502244482557602</v>
      </c>
      <c r="D446">
        <f t="shared" si="6"/>
        <v>7.3074014673855991E-2</v>
      </c>
    </row>
    <row r="447" spans="1:4" x14ac:dyDescent="0.2">
      <c r="A447" t="s">
        <v>505</v>
      </c>
      <c r="B447">
        <v>0.12444090502411199</v>
      </c>
      <c r="C447">
        <v>4.2890937022308402E-2</v>
      </c>
      <c r="D447">
        <f t="shared" si="6"/>
        <v>8.1549968001803586E-2</v>
      </c>
    </row>
    <row r="448" spans="1:4" x14ac:dyDescent="0.2">
      <c r="A448" t="s">
        <v>17</v>
      </c>
      <c r="B448">
        <v>0.35657468780764701</v>
      </c>
      <c r="C448">
        <v>0.20486191747809299</v>
      </c>
      <c r="D448">
        <f t="shared" si="6"/>
        <v>0.15171277032955402</v>
      </c>
    </row>
    <row r="449" spans="1:4" x14ac:dyDescent="0.2">
      <c r="A449" t="s">
        <v>506</v>
      </c>
      <c r="B449">
        <v>0.47624326909803</v>
      </c>
      <c r="C449">
        <v>0.47426196237051599</v>
      </c>
      <c r="D449">
        <f t="shared" si="6"/>
        <v>1.9813067275140095E-3</v>
      </c>
    </row>
    <row r="450" spans="1:4" x14ac:dyDescent="0.2">
      <c r="A450" t="s">
        <v>507</v>
      </c>
      <c r="B450">
        <v>0</v>
      </c>
      <c r="C450">
        <v>6.0653992298374301E-2</v>
      </c>
      <c r="D450">
        <f t="shared" si="6"/>
        <v>-6.0653992298374301E-2</v>
      </c>
    </row>
    <row r="451" spans="1:4" x14ac:dyDescent="0.2">
      <c r="A451" t="s">
        <v>508</v>
      </c>
      <c r="B451">
        <v>4.8402146425731797E-2</v>
      </c>
      <c r="C451">
        <v>4.63716971528415E-2</v>
      </c>
      <c r="D451">
        <f t="shared" ref="D451:D514" si="7">B451-C451</f>
        <v>2.0304492728902973E-3</v>
      </c>
    </row>
    <row r="452" spans="1:4" x14ac:dyDescent="0.2">
      <c r="A452" t="s">
        <v>509</v>
      </c>
      <c r="B452">
        <v>2.8407534952696899E-2</v>
      </c>
      <c r="C452">
        <v>2.2215678775536402E-2</v>
      </c>
      <c r="D452">
        <f t="shared" si="7"/>
        <v>6.1918561771604971E-3</v>
      </c>
    </row>
    <row r="453" spans="1:4" x14ac:dyDescent="0.2">
      <c r="A453" t="s">
        <v>510</v>
      </c>
      <c r="B453">
        <v>0.35250183794067103</v>
      </c>
      <c r="C453">
        <v>0.27845011154869498</v>
      </c>
      <c r="D453">
        <f t="shared" si="7"/>
        <v>7.4051726391976047E-2</v>
      </c>
    </row>
    <row r="454" spans="1:4" x14ac:dyDescent="0.2">
      <c r="A454" t="s">
        <v>511</v>
      </c>
      <c r="B454">
        <v>0.21139414393484701</v>
      </c>
      <c r="C454">
        <v>0.27935246293558103</v>
      </c>
      <c r="D454">
        <f t="shared" si="7"/>
        <v>-6.7958319000734013E-2</v>
      </c>
    </row>
    <row r="455" spans="1:4" x14ac:dyDescent="0.2">
      <c r="A455" t="s">
        <v>512</v>
      </c>
      <c r="B455">
        <v>0</v>
      </c>
      <c r="C455">
        <v>0</v>
      </c>
      <c r="D455">
        <f t="shared" si="7"/>
        <v>0</v>
      </c>
    </row>
    <row r="456" spans="1:4" x14ac:dyDescent="0.2">
      <c r="A456" t="s">
        <v>513</v>
      </c>
      <c r="B456">
        <v>1.0964406355576901E-2</v>
      </c>
      <c r="C456">
        <v>4.0635654557465303E-2</v>
      </c>
      <c r="D456">
        <f t="shared" si="7"/>
        <v>-2.9671248201888403E-2</v>
      </c>
    </row>
    <row r="457" spans="1:4" x14ac:dyDescent="0.2">
      <c r="A457" t="s">
        <v>514</v>
      </c>
      <c r="B457">
        <v>0</v>
      </c>
      <c r="C457">
        <v>6.9706470557155106E-2</v>
      </c>
      <c r="D457">
        <f t="shared" si="7"/>
        <v>-6.9706470557155106E-2</v>
      </c>
    </row>
    <row r="458" spans="1:4" x14ac:dyDescent="0.2">
      <c r="A458" t="s">
        <v>515</v>
      </c>
      <c r="B458">
        <v>3.0826057282399601E-2</v>
      </c>
      <c r="C458">
        <v>1.15244761926717E-2</v>
      </c>
      <c r="D458">
        <f t="shared" si="7"/>
        <v>1.93015810897279E-2</v>
      </c>
    </row>
    <row r="459" spans="1:4" x14ac:dyDescent="0.2">
      <c r="A459" t="s">
        <v>516</v>
      </c>
      <c r="B459">
        <v>2.1633587734527601E-2</v>
      </c>
      <c r="C459">
        <v>9.4834901460750895E-2</v>
      </c>
      <c r="D459">
        <f t="shared" si="7"/>
        <v>-7.3201313726223294E-2</v>
      </c>
    </row>
    <row r="460" spans="1:4" x14ac:dyDescent="0.2">
      <c r="A460" t="s">
        <v>517</v>
      </c>
      <c r="B460">
        <v>1.9263780189262E-2</v>
      </c>
      <c r="C460">
        <v>4.4001985238917303E-2</v>
      </c>
      <c r="D460">
        <f t="shared" si="7"/>
        <v>-2.4738205049655303E-2</v>
      </c>
    </row>
    <row r="461" spans="1:4" x14ac:dyDescent="0.2">
      <c r="A461" t="s">
        <v>518</v>
      </c>
      <c r="B461">
        <v>4.1639765220168497E-2</v>
      </c>
      <c r="C461">
        <v>4.9979398487808802E-2</v>
      </c>
      <c r="D461">
        <f t="shared" si="7"/>
        <v>-8.3396332676403048E-3</v>
      </c>
    </row>
    <row r="462" spans="1:4" x14ac:dyDescent="0.2">
      <c r="A462" t="s">
        <v>519</v>
      </c>
      <c r="B462">
        <v>2.4513458522167602</v>
      </c>
      <c r="C462">
        <v>2.1292773901458499</v>
      </c>
      <c r="D462">
        <f t="shared" si="7"/>
        <v>0.32206846207091022</v>
      </c>
    </row>
    <row r="463" spans="1:4" x14ac:dyDescent="0.2">
      <c r="A463" t="s">
        <v>520</v>
      </c>
      <c r="B463">
        <v>1.1004080170458799E-2</v>
      </c>
      <c r="C463">
        <v>0.108560864247601</v>
      </c>
      <c r="D463">
        <f t="shared" si="7"/>
        <v>-9.7556784077142203E-2</v>
      </c>
    </row>
    <row r="464" spans="1:4" x14ac:dyDescent="0.2">
      <c r="A464" t="s">
        <v>521</v>
      </c>
      <c r="B464">
        <v>0.107043299361092</v>
      </c>
      <c r="C464">
        <v>0.177940394019134</v>
      </c>
      <c r="D464">
        <f t="shared" si="7"/>
        <v>-7.0897094658042004E-2</v>
      </c>
    </row>
    <row r="465" spans="1:4" x14ac:dyDescent="0.2">
      <c r="A465" t="s">
        <v>522</v>
      </c>
      <c r="B465">
        <v>3.4362098129066397E-2</v>
      </c>
      <c r="C465">
        <v>0.21041911921005499</v>
      </c>
      <c r="D465">
        <f t="shared" si="7"/>
        <v>-0.17605702108098858</v>
      </c>
    </row>
    <row r="466" spans="1:4" x14ac:dyDescent="0.2">
      <c r="A466" t="s">
        <v>523</v>
      </c>
      <c r="B466">
        <v>8.1512533045384108E-3</v>
      </c>
      <c r="C466">
        <v>0</v>
      </c>
      <c r="D466">
        <f t="shared" si="7"/>
        <v>8.1512533045384108E-3</v>
      </c>
    </row>
    <row r="467" spans="1:4" x14ac:dyDescent="0.2">
      <c r="A467" t="s">
        <v>524</v>
      </c>
      <c r="B467">
        <v>0</v>
      </c>
      <c r="C467">
        <v>0</v>
      </c>
      <c r="D467">
        <f t="shared" si="7"/>
        <v>0</v>
      </c>
    </row>
    <row r="468" spans="1:4" x14ac:dyDescent="0.2">
      <c r="A468" t="s">
        <v>525</v>
      </c>
      <c r="B468">
        <v>3.7037530079786399E-2</v>
      </c>
      <c r="C468">
        <v>3.0085844252411401E-2</v>
      </c>
      <c r="D468">
        <f t="shared" si="7"/>
        <v>6.9516858273749975E-3</v>
      </c>
    </row>
    <row r="469" spans="1:4" x14ac:dyDescent="0.2">
      <c r="A469" t="s">
        <v>526</v>
      </c>
      <c r="B469">
        <v>8.1176201193369393E-2</v>
      </c>
      <c r="C469">
        <v>0.182349061147838</v>
      </c>
      <c r="D469">
        <f t="shared" si="7"/>
        <v>-0.10117285995446861</v>
      </c>
    </row>
    <row r="470" spans="1:4" x14ac:dyDescent="0.2">
      <c r="A470" t="s">
        <v>527</v>
      </c>
      <c r="B470">
        <v>0.249289555889221</v>
      </c>
      <c r="C470">
        <v>0.362889440725781</v>
      </c>
      <c r="D470">
        <f t="shared" si="7"/>
        <v>-0.11359988483656</v>
      </c>
    </row>
    <row r="471" spans="1:4" x14ac:dyDescent="0.2">
      <c r="A471" t="s">
        <v>528</v>
      </c>
      <c r="B471">
        <v>0.26695505953207199</v>
      </c>
      <c r="C471">
        <v>0.34735518650131503</v>
      </c>
      <c r="D471">
        <f t="shared" si="7"/>
        <v>-8.0400126969243035E-2</v>
      </c>
    </row>
    <row r="472" spans="1:4" x14ac:dyDescent="0.2">
      <c r="A472" t="s">
        <v>529</v>
      </c>
      <c r="B472">
        <v>0.40002926539177203</v>
      </c>
      <c r="C472">
        <v>0.49128640854696498</v>
      </c>
      <c r="D472">
        <f t="shared" si="7"/>
        <v>-9.1257143155192955E-2</v>
      </c>
    </row>
    <row r="473" spans="1:4" x14ac:dyDescent="0.2">
      <c r="A473" t="s">
        <v>530</v>
      </c>
      <c r="B473">
        <v>6.6013178429343705E-2</v>
      </c>
      <c r="C473">
        <v>8.1016079480563802E-2</v>
      </c>
      <c r="D473">
        <f t="shared" si="7"/>
        <v>-1.5002901051220097E-2</v>
      </c>
    </row>
    <row r="474" spans="1:4" x14ac:dyDescent="0.2">
      <c r="A474" t="s">
        <v>531</v>
      </c>
      <c r="B474">
        <v>0.14481478331997499</v>
      </c>
      <c r="C474">
        <v>0.35924172283980899</v>
      </c>
      <c r="D474">
        <f t="shared" si="7"/>
        <v>-0.21442693951983399</v>
      </c>
    </row>
    <row r="475" spans="1:4" x14ac:dyDescent="0.2">
      <c r="A475" t="s">
        <v>532</v>
      </c>
      <c r="B475">
        <v>1.1523174752449E-2</v>
      </c>
      <c r="C475">
        <v>5.3531976886089502E-2</v>
      </c>
      <c r="D475">
        <f t="shared" si="7"/>
        <v>-4.2008802133640499E-2</v>
      </c>
    </row>
    <row r="476" spans="1:4" x14ac:dyDescent="0.2">
      <c r="A476" t="s">
        <v>533</v>
      </c>
      <c r="B476">
        <v>0</v>
      </c>
      <c r="C476">
        <v>2.34147415338012E-2</v>
      </c>
      <c r="D476">
        <f t="shared" si="7"/>
        <v>-2.34147415338012E-2</v>
      </c>
    </row>
    <row r="477" spans="1:4" x14ac:dyDescent="0.2">
      <c r="A477" t="s">
        <v>534</v>
      </c>
      <c r="B477">
        <v>0.25719194141023199</v>
      </c>
      <c r="C477">
        <v>0.463644580829423</v>
      </c>
      <c r="D477">
        <f t="shared" si="7"/>
        <v>-0.20645263941919101</v>
      </c>
    </row>
    <row r="478" spans="1:4" x14ac:dyDescent="0.2">
      <c r="A478" t="s">
        <v>535</v>
      </c>
      <c r="B478">
        <v>0.186781977712908</v>
      </c>
      <c r="C478">
        <v>0.371254900268571</v>
      </c>
      <c r="D478">
        <f t="shared" si="7"/>
        <v>-0.184472922555663</v>
      </c>
    </row>
    <row r="479" spans="1:4" x14ac:dyDescent="0.2">
      <c r="A479" t="s">
        <v>536</v>
      </c>
      <c r="B479">
        <v>0.27202332490574899</v>
      </c>
      <c r="C479">
        <v>0.25401923409515198</v>
      </c>
      <c r="D479">
        <f t="shared" si="7"/>
        <v>1.8004090810597007E-2</v>
      </c>
    </row>
    <row r="480" spans="1:4" x14ac:dyDescent="0.2">
      <c r="A480" t="s">
        <v>537</v>
      </c>
      <c r="B480">
        <v>0.25011820537699397</v>
      </c>
      <c r="C480">
        <v>0.31579697532794399</v>
      </c>
      <c r="D480">
        <f t="shared" si="7"/>
        <v>-6.5678769950950011E-2</v>
      </c>
    </row>
    <row r="481" spans="1:4" x14ac:dyDescent="0.2">
      <c r="A481" t="s">
        <v>538</v>
      </c>
      <c r="B481">
        <v>9.9275186238717103E-2</v>
      </c>
      <c r="C481">
        <v>0.179202785292323</v>
      </c>
      <c r="D481">
        <f t="shared" si="7"/>
        <v>-7.9927599053605899E-2</v>
      </c>
    </row>
    <row r="482" spans="1:4" x14ac:dyDescent="0.2">
      <c r="A482" t="s">
        <v>539</v>
      </c>
      <c r="B482">
        <v>1.2802721554241701</v>
      </c>
      <c r="C482">
        <v>1.9314374717223199</v>
      </c>
      <c r="D482">
        <f t="shared" si="7"/>
        <v>-0.65116531629814989</v>
      </c>
    </row>
    <row r="483" spans="1:4" x14ac:dyDescent="0.2">
      <c r="A483" t="s">
        <v>540</v>
      </c>
      <c r="B483">
        <v>0.116878808954566</v>
      </c>
      <c r="C483">
        <v>0.172404143077799</v>
      </c>
      <c r="D483">
        <f t="shared" si="7"/>
        <v>-5.5525334123233003E-2</v>
      </c>
    </row>
    <row r="484" spans="1:4" x14ac:dyDescent="0.2">
      <c r="A484" t="s">
        <v>541</v>
      </c>
      <c r="B484">
        <v>0.161331484507724</v>
      </c>
      <c r="C484">
        <v>0.15204128535119801</v>
      </c>
      <c r="D484">
        <f t="shared" si="7"/>
        <v>9.2901991565259856E-3</v>
      </c>
    </row>
    <row r="485" spans="1:4" x14ac:dyDescent="0.2">
      <c r="A485" t="s">
        <v>542</v>
      </c>
      <c r="B485">
        <v>7.4442492923630704E-3</v>
      </c>
      <c r="C485">
        <v>1.9618279484282498E-2</v>
      </c>
      <c r="D485">
        <f t="shared" si="7"/>
        <v>-1.2174030191919427E-2</v>
      </c>
    </row>
    <row r="486" spans="1:4" x14ac:dyDescent="0.2">
      <c r="A486" t="s">
        <v>543</v>
      </c>
      <c r="B486">
        <v>0.733924349575371</v>
      </c>
      <c r="C486">
        <v>0.59513186309115795</v>
      </c>
      <c r="D486">
        <f t="shared" si="7"/>
        <v>0.13879248648421305</v>
      </c>
    </row>
    <row r="487" spans="1:4" x14ac:dyDescent="0.2">
      <c r="A487" t="s">
        <v>544</v>
      </c>
      <c r="B487">
        <v>8.5126877853642202E-2</v>
      </c>
      <c r="C487">
        <v>0.104468996927225</v>
      </c>
      <c r="D487">
        <f t="shared" si="7"/>
        <v>-1.9342119073582797E-2</v>
      </c>
    </row>
    <row r="488" spans="1:4" x14ac:dyDescent="0.2">
      <c r="A488" t="s">
        <v>545</v>
      </c>
      <c r="B488">
        <v>0.95225187692849</v>
      </c>
      <c r="C488">
        <v>1.05000017246709</v>
      </c>
      <c r="D488">
        <f t="shared" si="7"/>
        <v>-9.7748295538599983E-2</v>
      </c>
    </row>
    <row r="489" spans="1:4" x14ac:dyDescent="0.2">
      <c r="A489" t="s">
        <v>546</v>
      </c>
      <c r="B489">
        <v>0.33353676005123201</v>
      </c>
      <c r="C489">
        <v>0.64436331988712403</v>
      </c>
      <c r="D489">
        <f t="shared" si="7"/>
        <v>-0.31082655983589202</v>
      </c>
    </row>
    <row r="490" spans="1:4" x14ac:dyDescent="0.2">
      <c r="A490" t="s">
        <v>547</v>
      </c>
      <c r="B490">
        <v>8.9933865253707002E-2</v>
      </c>
      <c r="C490">
        <v>5.5027037509546302E-2</v>
      </c>
      <c r="D490">
        <f t="shared" si="7"/>
        <v>3.49068277441607E-2</v>
      </c>
    </row>
    <row r="491" spans="1:4" x14ac:dyDescent="0.2">
      <c r="A491" t="s">
        <v>548</v>
      </c>
      <c r="B491">
        <v>1.2271666977802E-2</v>
      </c>
      <c r="C491">
        <v>0</v>
      </c>
      <c r="D491">
        <f t="shared" si="7"/>
        <v>1.2271666977802E-2</v>
      </c>
    </row>
    <row r="492" spans="1:4" x14ac:dyDescent="0.2">
      <c r="A492" t="s">
        <v>549</v>
      </c>
      <c r="B492">
        <v>7.9274203833046997E-3</v>
      </c>
      <c r="C492">
        <v>0</v>
      </c>
      <c r="D492">
        <f t="shared" si="7"/>
        <v>7.9274203833046997E-3</v>
      </c>
    </row>
    <row r="493" spans="1:4" x14ac:dyDescent="0.2">
      <c r="A493" t="s">
        <v>550</v>
      </c>
      <c r="B493">
        <v>0.27082395870127002</v>
      </c>
      <c r="C493">
        <v>0.39719255601305897</v>
      </c>
      <c r="D493">
        <f t="shared" si="7"/>
        <v>-0.12636859731178895</v>
      </c>
    </row>
    <row r="494" spans="1:4" x14ac:dyDescent="0.2">
      <c r="A494" t="s">
        <v>551</v>
      </c>
      <c r="B494">
        <v>0.10849688304206399</v>
      </c>
      <c r="C494">
        <v>0.20357306790004501</v>
      </c>
      <c r="D494">
        <f t="shared" si="7"/>
        <v>-9.5076184857981014E-2</v>
      </c>
    </row>
    <row r="495" spans="1:4" x14ac:dyDescent="0.2">
      <c r="A495" t="s">
        <v>552</v>
      </c>
      <c r="B495">
        <v>0.14932342603787499</v>
      </c>
      <c r="C495">
        <v>0.24088806656558401</v>
      </c>
      <c r="D495">
        <f t="shared" si="7"/>
        <v>-9.1564640527709018E-2</v>
      </c>
    </row>
    <row r="496" spans="1:4" x14ac:dyDescent="0.2">
      <c r="A496" t="s">
        <v>553</v>
      </c>
      <c r="B496">
        <v>0.92748425536239998</v>
      </c>
      <c r="C496">
        <v>1.38514669435186</v>
      </c>
      <c r="D496">
        <f t="shared" si="7"/>
        <v>-0.45766243898946002</v>
      </c>
    </row>
    <row r="497" spans="1:4" x14ac:dyDescent="0.2">
      <c r="A497" t="s">
        <v>554</v>
      </c>
      <c r="B497">
        <v>0.18457030072883199</v>
      </c>
      <c r="C497">
        <v>0.346081381598631</v>
      </c>
      <c r="D497">
        <f t="shared" si="7"/>
        <v>-0.16151108086979901</v>
      </c>
    </row>
    <row r="498" spans="1:4" x14ac:dyDescent="0.2">
      <c r="A498" t="s">
        <v>555</v>
      </c>
      <c r="B498">
        <v>0.17367971820609299</v>
      </c>
      <c r="C498">
        <v>0.13348518740016299</v>
      </c>
      <c r="D498">
        <f t="shared" si="7"/>
        <v>4.0194530805929995E-2</v>
      </c>
    </row>
    <row r="499" spans="1:4" x14ac:dyDescent="0.2">
      <c r="A499" t="s">
        <v>556</v>
      </c>
      <c r="B499">
        <v>0</v>
      </c>
      <c r="C499">
        <v>0</v>
      </c>
      <c r="D499">
        <f t="shared" si="7"/>
        <v>0</v>
      </c>
    </row>
    <row r="500" spans="1:4" x14ac:dyDescent="0.2">
      <c r="A500" t="s">
        <v>557</v>
      </c>
      <c r="B500">
        <v>8.8274079284559603E-2</v>
      </c>
      <c r="C500">
        <v>3.90194141399621E-2</v>
      </c>
      <c r="D500">
        <f t="shared" si="7"/>
        <v>4.9254665144597504E-2</v>
      </c>
    </row>
    <row r="501" spans="1:4" x14ac:dyDescent="0.2">
      <c r="A501" t="s">
        <v>558</v>
      </c>
      <c r="B501">
        <v>0</v>
      </c>
      <c r="C501">
        <v>0</v>
      </c>
      <c r="D501">
        <f t="shared" si="7"/>
        <v>0</v>
      </c>
    </row>
    <row r="502" spans="1:4" x14ac:dyDescent="0.2">
      <c r="A502" t="s">
        <v>8</v>
      </c>
      <c r="B502">
        <v>7.6597207836475896E-3</v>
      </c>
      <c r="C502">
        <v>2.6190544789746698E-3</v>
      </c>
      <c r="D502">
        <f t="shared" si="7"/>
        <v>5.0406663046729198E-3</v>
      </c>
    </row>
    <row r="503" spans="1:4" x14ac:dyDescent="0.2">
      <c r="A503" t="s">
        <v>559</v>
      </c>
      <c r="B503">
        <v>0</v>
      </c>
      <c r="C503">
        <v>0</v>
      </c>
      <c r="D503">
        <f t="shared" si="7"/>
        <v>0</v>
      </c>
    </row>
    <row r="504" spans="1:4" x14ac:dyDescent="0.2">
      <c r="A504" t="s">
        <v>560</v>
      </c>
      <c r="B504">
        <v>0.51842195441344496</v>
      </c>
      <c r="C504">
        <v>0.344437053294467</v>
      </c>
      <c r="D504">
        <f t="shared" si="7"/>
        <v>0.17398490111897796</v>
      </c>
    </row>
    <row r="505" spans="1:4" x14ac:dyDescent="0.2">
      <c r="A505" t="s">
        <v>561</v>
      </c>
      <c r="B505">
        <v>0</v>
      </c>
      <c r="C505">
        <v>0</v>
      </c>
      <c r="D505">
        <f t="shared" si="7"/>
        <v>0</v>
      </c>
    </row>
    <row r="506" spans="1:4" x14ac:dyDescent="0.2">
      <c r="A506" t="s">
        <v>562</v>
      </c>
      <c r="B506">
        <v>0</v>
      </c>
      <c r="C506">
        <v>0</v>
      </c>
      <c r="D506">
        <f t="shared" si="7"/>
        <v>0</v>
      </c>
    </row>
    <row r="507" spans="1:4" x14ac:dyDescent="0.2">
      <c r="A507" t="s">
        <v>563</v>
      </c>
      <c r="B507">
        <v>6.7762828327030802E-2</v>
      </c>
      <c r="C507">
        <v>0.16264623923525201</v>
      </c>
      <c r="D507">
        <f t="shared" si="7"/>
        <v>-9.4883410908221208E-2</v>
      </c>
    </row>
    <row r="508" spans="1:4" x14ac:dyDescent="0.2">
      <c r="A508" t="s">
        <v>564</v>
      </c>
      <c r="B508">
        <v>2.4479956035454999</v>
      </c>
      <c r="C508">
        <v>3.3423156272488899</v>
      </c>
      <c r="D508">
        <f t="shared" si="7"/>
        <v>-0.89432002370338992</v>
      </c>
    </row>
    <row r="509" spans="1:4" x14ac:dyDescent="0.2">
      <c r="A509" t="s">
        <v>565</v>
      </c>
      <c r="B509">
        <v>2.8568264682545799E-3</v>
      </c>
      <c r="C509">
        <v>0</v>
      </c>
      <c r="D509">
        <f t="shared" si="7"/>
        <v>2.8568264682545799E-3</v>
      </c>
    </row>
    <row r="510" spans="1:4" x14ac:dyDescent="0.2">
      <c r="A510" t="s">
        <v>566</v>
      </c>
      <c r="B510">
        <v>0</v>
      </c>
      <c r="C510">
        <v>1.43687583622933E-2</v>
      </c>
      <c r="D510">
        <f t="shared" si="7"/>
        <v>-1.43687583622933E-2</v>
      </c>
    </row>
    <row r="511" spans="1:4" x14ac:dyDescent="0.2">
      <c r="A511" t="s">
        <v>567</v>
      </c>
      <c r="B511">
        <v>1.6657742947930201</v>
      </c>
      <c r="C511">
        <v>1.19045124213966</v>
      </c>
      <c r="D511">
        <f t="shared" si="7"/>
        <v>0.47532305265336006</v>
      </c>
    </row>
    <row r="512" spans="1:4" x14ac:dyDescent="0.2">
      <c r="A512" t="s">
        <v>568</v>
      </c>
      <c r="B512">
        <v>0.33985436347446801</v>
      </c>
      <c r="C512">
        <v>0.45075594475227199</v>
      </c>
      <c r="D512">
        <f t="shared" si="7"/>
        <v>-0.11090158127780397</v>
      </c>
    </row>
    <row r="513" spans="1:4" x14ac:dyDescent="0.2">
      <c r="A513" t="s">
        <v>569</v>
      </c>
      <c r="B513">
        <v>9.8748679352956698E-3</v>
      </c>
      <c r="C513">
        <v>2.7143566974568201E-2</v>
      </c>
      <c r="D513">
        <f t="shared" si="7"/>
        <v>-1.7268699039272532E-2</v>
      </c>
    </row>
    <row r="514" spans="1:4" x14ac:dyDescent="0.2">
      <c r="A514" t="s">
        <v>570</v>
      </c>
      <c r="B514">
        <v>9.1392808709468296E-2</v>
      </c>
      <c r="C514">
        <v>0.13662698561126499</v>
      </c>
      <c r="D514">
        <f t="shared" si="7"/>
        <v>-4.5234176901796694E-2</v>
      </c>
    </row>
    <row r="515" spans="1:4" x14ac:dyDescent="0.2">
      <c r="A515" t="s">
        <v>571</v>
      </c>
      <c r="B515">
        <v>0.20286596724285999</v>
      </c>
      <c r="C515">
        <v>0.49375338019268999</v>
      </c>
      <c r="D515">
        <f t="shared" ref="D515:D578" si="8">B515-C515</f>
        <v>-0.29088741294983</v>
      </c>
    </row>
    <row r="516" spans="1:4" x14ac:dyDescent="0.2">
      <c r="A516" t="s">
        <v>572</v>
      </c>
      <c r="B516">
        <v>0.66086449766458399</v>
      </c>
      <c r="C516">
        <v>2.56385442629368</v>
      </c>
      <c r="D516">
        <f t="shared" si="8"/>
        <v>-1.9029899286290961</v>
      </c>
    </row>
    <row r="517" spans="1:4" x14ac:dyDescent="0.2">
      <c r="A517" t="s">
        <v>573</v>
      </c>
      <c r="B517">
        <v>0.10164616906118901</v>
      </c>
      <c r="C517">
        <v>0.146590741150145</v>
      </c>
      <c r="D517">
        <f t="shared" si="8"/>
        <v>-4.4944572088955997E-2</v>
      </c>
    </row>
    <row r="518" spans="1:4" x14ac:dyDescent="0.2">
      <c r="A518" t="s">
        <v>574</v>
      </c>
      <c r="B518">
        <v>0.16457894077142601</v>
      </c>
      <c r="C518">
        <v>0.24833140232237799</v>
      </c>
      <c r="D518">
        <f t="shared" si="8"/>
        <v>-8.3752461550951979E-2</v>
      </c>
    </row>
    <row r="519" spans="1:4" x14ac:dyDescent="0.2">
      <c r="A519" t="s">
        <v>575</v>
      </c>
      <c r="B519">
        <v>0.27861995730184203</v>
      </c>
      <c r="C519">
        <v>0.244797173850337</v>
      </c>
      <c r="D519">
        <f t="shared" si="8"/>
        <v>3.3822783451505023E-2</v>
      </c>
    </row>
    <row r="520" spans="1:4" x14ac:dyDescent="0.2">
      <c r="A520" t="s">
        <v>576</v>
      </c>
      <c r="B520">
        <v>0</v>
      </c>
      <c r="C520">
        <v>0</v>
      </c>
      <c r="D520">
        <f t="shared" si="8"/>
        <v>0</v>
      </c>
    </row>
    <row r="521" spans="1:4" x14ac:dyDescent="0.2">
      <c r="A521" t="s">
        <v>577</v>
      </c>
      <c r="B521">
        <v>0</v>
      </c>
      <c r="C521">
        <v>0</v>
      </c>
      <c r="D521">
        <f t="shared" si="8"/>
        <v>0</v>
      </c>
    </row>
    <row r="522" spans="1:4" x14ac:dyDescent="0.2">
      <c r="A522" t="s">
        <v>578</v>
      </c>
      <c r="B522">
        <v>0.12292860168382699</v>
      </c>
      <c r="C522">
        <v>3.0007171923206399E-2</v>
      </c>
      <c r="D522">
        <f t="shared" si="8"/>
        <v>9.2921429760620594E-2</v>
      </c>
    </row>
    <row r="523" spans="1:4" x14ac:dyDescent="0.2">
      <c r="A523" t="s">
        <v>579</v>
      </c>
      <c r="B523">
        <v>0.167735487897233</v>
      </c>
      <c r="C523">
        <v>0.31556331229693602</v>
      </c>
      <c r="D523">
        <f t="shared" si="8"/>
        <v>-0.14782782439970302</v>
      </c>
    </row>
    <row r="524" spans="1:4" x14ac:dyDescent="0.2">
      <c r="A524" t="s">
        <v>580</v>
      </c>
      <c r="B524">
        <v>9.2220841386018507E-2</v>
      </c>
      <c r="C524">
        <v>0.221125417026969</v>
      </c>
      <c r="D524">
        <f t="shared" si="8"/>
        <v>-0.12890457564095048</v>
      </c>
    </row>
    <row r="525" spans="1:4" x14ac:dyDescent="0.2">
      <c r="A525" t="s">
        <v>581</v>
      </c>
      <c r="B525">
        <v>1.0460368308917001E-2</v>
      </c>
      <c r="C525">
        <v>2.1846114918446301E-2</v>
      </c>
      <c r="D525">
        <f t="shared" si="8"/>
        <v>-1.1385746609529301E-2</v>
      </c>
    </row>
    <row r="526" spans="1:4" x14ac:dyDescent="0.2">
      <c r="A526" t="s">
        <v>582</v>
      </c>
      <c r="B526">
        <v>2.7690535905489502E-2</v>
      </c>
      <c r="C526">
        <v>5.80980771695511E-2</v>
      </c>
      <c r="D526">
        <f t="shared" si="8"/>
        <v>-3.0407541264061599E-2</v>
      </c>
    </row>
    <row r="527" spans="1:4" x14ac:dyDescent="0.2">
      <c r="A527" t="s">
        <v>583</v>
      </c>
      <c r="B527">
        <v>0.54613363629191303</v>
      </c>
      <c r="C527">
        <v>0.43013354382592101</v>
      </c>
      <c r="D527">
        <f t="shared" si="8"/>
        <v>0.11600009246599202</v>
      </c>
    </row>
    <row r="528" spans="1:4" x14ac:dyDescent="0.2">
      <c r="A528" t="s">
        <v>584</v>
      </c>
      <c r="B528">
        <v>0.43510103062373401</v>
      </c>
      <c r="C528">
        <v>0.29532158884601101</v>
      </c>
      <c r="D528">
        <f t="shared" si="8"/>
        <v>0.139779441777723</v>
      </c>
    </row>
    <row r="529" spans="1:4" x14ac:dyDescent="0.2">
      <c r="A529" t="s">
        <v>585</v>
      </c>
      <c r="B529">
        <v>0.69322194496316702</v>
      </c>
      <c r="C529">
        <v>0.77548286641720199</v>
      </c>
      <c r="D529">
        <f t="shared" si="8"/>
        <v>-8.2260921454034963E-2</v>
      </c>
    </row>
    <row r="530" spans="1:4" x14ac:dyDescent="0.2">
      <c r="A530" t="s">
        <v>586</v>
      </c>
      <c r="B530">
        <v>3.22924608130797</v>
      </c>
      <c r="C530">
        <v>2.0694089578180401</v>
      </c>
      <c r="D530">
        <f t="shared" si="8"/>
        <v>1.1598371234899298</v>
      </c>
    </row>
    <row r="531" spans="1:4" x14ac:dyDescent="0.2">
      <c r="A531" t="s">
        <v>587</v>
      </c>
      <c r="B531">
        <v>1.4612801868299901</v>
      </c>
      <c r="C531">
        <v>0.71518721313209099</v>
      </c>
      <c r="D531">
        <f t="shared" si="8"/>
        <v>0.74609297369789906</v>
      </c>
    </row>
    <row r="532" spans="1:4" x14ac:dyDescent="0.2">
      <c r="A532" t="s">
        <v>588</v>
      </c>
      <c r="B532">
        <v>0.54493691714992498</v>
      </c>
      <c r="C532">
        <v>0.58394100256637704</v>
      </c>
      <c r="D532">
        <f t="shared" si="8"/>
        <v>-3.9004085416452061E-2</v>
      </c>
    </row>
    <row r="533" spans="1:4" x14ac:dyDescent="0.2">
      <c r="A533" t="s">
        <v>589</v>
      </c>
      <c r="B533">
        <v>0</v>
      </c>
      <c r="C533">
        <v>1.75326206377205E-2</v>
      </c>
      <c r="D533">
        <f t="shared" si="8"/>
        <v>-1.75326206377205E-2</v>
      </c>
    </row>
    <row r="534" spans="1:4" x14ac:dyDescent="0.2">
      <c r="A534" t="s">
        <v>590</v>
      </c>
      <c r="B534">
        <v>1.6370946993233899E-2</v>
      </c>
      <c r="C534">
        <v>1.7744178657540698E-2</v>
      </c>
      <c r="D534">
        <f t="shared" si="8"/>
        <v>-1.3732316643067996E-3</v>
      </c>
    </row>
    <row r="535" spans="1:4" x14ac:dyDescent="0.2">
      <c r="A535" t="s">
        <v>591</v>
      </c>
      <c r="B535">
        <v>0.121537241034694</v>
      </c>
      <c r="C535">
        <v>7.0793039767092406E-2</v>
      </c>
      <c r="D535">
        <f t="shared" si="8"/>
        <v>5.0744201267601596E-2</v>
      </c>
    </row>
    <row r="536" spans="1:4" x14ac:dyDescent="0.2">
      <c r="A536" t="s">
        <v>592</v>
      </c>
      <c r="B536">
        <v>4.58338338593502E-2</v>
      </c>
      <c r="C536">
        <v>6.8551618327264294E-2</v>
      </c>
      <c r="D536">
        <f t="shared" si="8"/>
        <v>-2.2717784467914094E-2</v>
      </c>
    </row>
    <row r="537" spans="1:4" x14ac:dyDescent="0.2">
      <c r="A537" t="s">
        <v>593</v>
      </c>
      <c r="B537">
        <v>0.226686791236933</v>
      </c>
      <c r="C537">
        <v>5.9483055523078601E-2</v>
      </c>
      <c r="D537">
        <f t="shared" si="8"/>
        <v>0.16720373571385438</v>
      </c>
    </row>
    <row r="538" spans="1:4" x14ac:dyDescent="0.2">
      <c r="A538" t="s">
        <v>594</v>
      </c>
      <c r="B538">
        <v>0</v>
      </c>
      <c r="C538">
        <v>2.04902869384633E-2</v>
      </c>
      <c r="D538">
        <f t="shared" si="8"/>
        <v>-2.04902869384633E-2</v>
      </c>
    </row>
    <row r="539" spans="1:4" x14ac:dyDescent="0.2">
      <c r="A539" t="s">
        <v>595</v>
      </c>
      <c r="B539">
        <v>0.40923498190776197</v>
      </c>
      <c r="C539">
        <v>0.27656983593615098</v>
      </c>
      <c r="D539">
        <f t="shared" si="8"/>
        <v>0.132665145971611</v>
      </c>
    </row>
    <row r="540" spans="1:4" x14ac:dyDescent="0.2">
      <c r="A540" t="s">
        <v>596</v>
      </c>
      <c r="B540">
        <v>0.64036809847240295</v>
      </c>
      <c r="C540">
        <v>0.658813726102223</v>
      </c>
      <c r="D540">
        <f t="shared" si="8"/>
        <v>-1.8445627629820049E-2</v>
      </c>
    </row>
    <row r="541" spans="1:4" x14ac:dyDescent="0.2">
      <c r="A541" t="s">
        <v>597</v>
      </c>
      <c r="B541">
        <v>1.4390328202322999E-2</v>
      </c>
      <c r="C541">
        <v>0</v>
      </c>
      <c r="D541">
        <f t="shared" si="8"/>
        <v>1.4390328202322999E-2</v>
      </c>
    </row>
    <row r="542" spans="1:4" x14ac:dyDescent="0.2">
      <c r="A542" t="s">
        <v>598</v>
      </c>
      <c r="B542">
        <v>0.27612625076319203</v>
      </c>
      <c r="C542">
        <v>0.23975414802221401</v>
      </c>
      <c r="D542">
        <f t="shared" si="8"/>
        <v>3.6372102740978018E-2</v>
      </c>
    </row>
    <row r="543" spans="1:4" x14ac:dyDescent="0.2">
      <c r="A543" t="s">
        <v>599</v>
      </c>
      <c r="B543">
        <v>0.42772301066749502</v>
      </c>
      <c r="C543">
        <v>0.45016811675886798</v>
      </c>
      <c r="D543">
        <f t="shared" si="8"/>
        <v>-2.2445106091372957E-2</v>
      </c>
    </row>
    <row r="544" spans="1:4" x14ac:dyDescent="0.2">
      <c r="A544" t="s">
        <v>600</v>
      </c>
      <c r="B544">
        <v>0</v>
      </c>
      <c r="C544">
        <v>0</v>
      </c>
      <c r="D544">
        <f t="shared" si="8"/>
        <v>0</v>
      </c>
    </row>
    <row r="545" spans="1:4" x14ac:dyDescent="0.2">
      <c r="A545" t="s">
        <v>601</v>
      </c>
      <c r="B545">
        <v>0</v>
      </c>
      <c r="C545">
        <v>0</v>
      </c>
      <c r="D545">
        <f t="shared" si="8"/>
        <v>0</v>
      </c>
    </row>
    <row r="546" spans="1:4" x14ac:dyDescent="0.2">
      <c r="A546" t="s">
        <v>602</v>
      </c>
      <c r="B546">
        <v>0.50566633178777798</v>
      </c>
      <c r="C546">
        <v>0.53166623193393803</v>
      </c>
      <c r="D546">
        <f t="shared" si="8"/>
        <v>-2.5999900146160049E-2</v>
      </c>
    </row>
    <row r="547" spans="1:4" x14ac:dyDescent="0.2">
      <c r="A547" t="s">
        <v>603</v>
      </c>
      <c r="B547">
        <v>0.36122020106707398</v>
      </c>
      <c r="C547">
        <v>0.50435561985031696</v>
      </c>
      <c r="D547">
        <f t="shared" si="8"/>
        <v>-0.14313541878324298</v>
      </c>
    </row>
    <row r="548" spans="1:4" x14ac:dyDescent="0.2">
      <c r="A548" t="s">
        <v>604</v>
      </c>
      <c r="B548">
        <v>0.44147272440351698</v>
      </c>
      <c r="C548">
        <v>0.39539469812811501</v>
      </c>
      <c r="D548">
        <f t="shared" si="8"/>
        <v>4.6078026275401973E-2</v>
      </c>
    </row>
    <row r="549" spans="1:4" x14ac:dyDescent="0.2">
      <c r="A549" t="s">
        <v>605</v>
      </c>
      <c r="B549">
        <v>0.26559793272239102</v>
      </c>
      <c r="C549">
        <v>0.41818275214619199</v>
      </c>
      <c r="D549">
        <f t="shared" si="8"/>
        <v>-0.15258481942380098</v>
      </c>
    </row>
    <row r="550" spans="1:4" x14ac:dyDescent="0.2">
      <c r="A550" t="s">
        <v>606</v>
      </c>
      <c r="B550">
        <v>0</v>
      </c>
      <c r="C550">
        <v>2.2381390851886802E-2</v>
      </c>
      <c r="D550">
        <f t="shared" si="8"/>
        <v>-2.2381390851886802E-2</v>
      </c>
    </row>
    <row r="551" spans="1:4" x14ac:dyDescent="0.2">
      <c r="A551" t="s">
        <v>607</v>
      </c>
      <c r="B551">
        <v>1.2993711341120999E-2</v>
      </c>
      <c r="C551">
        <v>3.5100400107766501E-2</v>
      </c>
      <c r="D551">
        <f t="shared" si="8"/>
        <v>-2.2106688766645503E-2</v>
      </c>
    </row>
    <row r="552" spans="1:4" x14ac:dyDescent="0.2">
      <c r="A552" t="s">
        <v>608</v>
      </c>
      <c r="B552">
        <v>0.180686830463168</v>
      </c>
      <c r="C552">
        <v>0.13373559432105001</v>
      </c>
      <c r="D552">
        <f t="shared" si="8"/>
        <v>4.6951236142117991E-2</v>
      </c>
    </row>
    <row r="553" spans="1:4" x14ac:dyDescent="0.2">
      <c r="A553" t="s">
        <v>609</v>
      </c>
      <c r="B553">
        <v>0.383004506131155</v>
      </c>
      <c r="C553">
        <v>0.35303253543785501</v>
      </c>
      <c r="D553">
        <f t="shared" si="8"/>
        <v>2.9971970693299987E-2</v>
      </c>
    </row>
    <row r="554" spans="1:4" x14ac:dyDescent="0.2">
      <c r="A554" t="s">
        <v>610</v>
      </c>
      <c r="B554">
        <v>0.59750843342319004</v>
      </c>
      <c r="C554">
        <v>0.91160453999246804</v>
      </c>
      <c r="D554">
        <f t="shared" si="8"/>
        <v>-0.314096106569278</v>
      </c>
    </row>
    <row r="555" spans="1:4" x14ac:dyDescent="0.2">
      <c r="A555" t="s">
        <v>611</v>
      </c>
      <c r="B555">
        <v>0.56886950579842399</v>
      </c>
      <c r="C555">
        <v>0.95298445716096203</v>
      </c>
      <c r="D555">
        <f t="shared" si="8"/>
        <v>-0.38411495136253804</v>
      </c>
    </row>
    <row r="556" spans="1:4" x14ac:dyDescent="0.2">
      <c r="A556" t="s">
        <v>612</v>
      </c>
      <c r="B556">
        <v>0.301352958299892</v>
      </c>
      <c r="C556">
        <v>0.47048496351810398</v>
      </c>
      <c r="D556">
        <f t="shared" si="8"/>
        <v>-0.16913200521821198</v>
      </c>
    </row>
    <row r="557" spans="1:4" x14ac:dyDescent="0.2">
      <c r="A557" t="s">
        <v>613</v>
      </c>
      <c r="B557">
        <v>0</v>
      </c>
      <c r="C557">
        <v>0</v>
      </c>
      <c r="D557">
        <f t="shared" si="8"/>
        <v>0</v>
      </c>
    </row>
    <row r="558" spans="1:4" x14ac:dyDescent="0.2">
      <c r="A558" t="s">
        <v>614</v>
      </c>
      <c r="B558">
        <v>0.28103528102879499</v>
      </c>
      <c r="C558">
        <v>0.22318604990990301</v>
      </c>
      <c r="D558">
        <f t="shared" si="8"/>
        <v>5.7849231118891981E-2</v>
      </c>
    </row>
    <row r="559" spans="1:4" x14ac:dyDescent="0.2">
      <c r="A559" t="s">
        <v>615</v>
      </c>
      <c r="B559">
        <v>0.37363648317687198</v>
      </c>
      <c r="C559">
        <v>0.41595551553110999</v>
      </c>
      <c r="D559">
        <f t="shared" si="8"/>
        <v>-4.2319032354238006E-2</v>
      </c>
    </row>
    <row r="560" spans="1:4" x14ac:dyDescent="0.2">
      <c r="A560" t="s">
        <v>616</v>
      </c>
      <c r="B560">
        <v>0.106766730987449</v>
      </c>
      <c r="C560">
        <v>0.16206950329256001</v>
      </c>
      <c r="D560">
        <f t="shared" si="8"/>
        <v>-5.5302772305111006E-2</v>
      </c>
    </row>
    <row r="561" spans="1:4" x14ac:dyDescent="0.2">
      <c r="A561" t="s">
        <v>617</v>
      </c>
      <c r="B561">
        <v>0</v>
      </c>
      <c r="C561">
        <v>0</v>
      </c>
      <c r="D561">
        <f t="shared" si="8"/>
        <v>0</v>
      </c>
    </row>
    <row r="562" spans="1:4" x14ac:dyDescent="0.2">
      <c r="A562" t="s">
        <v>618</v>
      </c>
      <c r="B562">
        <v>9.21574625809473E-3</v>
      </c>
      <c r="C562">
        <v>0</v>
      </c>
      <c r="D562">
        <f t="shared" si="8"/>
        <v>9.21574625809473E-3</v>
      </c>
    </row>
    <row r="563" spans="1:4" x14ac:dyDescent="0.2">
      <c r="A563" t="s">
        <v>619</v>
      </c>
      <c r="B563">
        <v>8.1199159165448606E-2</v>
      </c>
      <c r="C563">
        <v>5.0381075246745399E-2</v>
      </c>
      <c r="D563">
        <f t="shared" si="8"/>
        <v>3.0818083918703207E-2</v>
      </c>
    </row>
    <row r="564" spans="1:4" x14ac:dyDescent="0.2">
      <c r="A564" t="s">
        <v>620</v>
      </c>
      <c r="B564">
        <v>0.51028604983885195</v>
      </c>
      <c r="C564">
        <v>0.28107261335343298</v>
      </c>
      <c r="D564">
        <f t="shared" si="8"/>
        <v>0.22921343648541898</v>
      </c>
    </row>
    <row r="565" spans="1:4" x14ac:dyDescent="0.2">
      <c r="A565" t="s">
        <v>621</v>
      </c>
      <c r="B565">
        <v>0</v>
      </c>
      <c r="C565">
        <v>0</v>
      </c>
      <c r="D565">
        <f t="shared" si="8"/>
        <v>0</v>
      </c>
    </row>
    <row r="566" spans="1:4" x14ac:dyDescent="0.2">
      <c r="A566" t="s">
        <v>622</v>
      </c>
      <c r="B566">
        <v>0</v>
      </c>
      <c r="C566">
        <v>0</v>
      </c>
      <c r="D566">
        <f t="shared" si="8"/>
        <v>0</v>
      </c>
    </row>
    <row r="567" spans="1:4" x14ac:dyDescent="0.2">
      <c r="A567" t="s">
        <v>623</v>
      </c>
      <c r="B567">
        <v>4.0181982791401602E-2</v>
      </c>
      <c r="C567">
        <v>2.00596987413602E-2</v>
      </c>
      <c r="D567">
        <f t="shared" si="8"/>
        <v>2.0122284050041402E-2</v>
      </c>
    </row>
    <row r="568" spans="1:4" x14ac:dyDescent="0.2">
      <c r="A568" t="s">
        <v>624</v>
      </c>
      <c r="B568">
        <v>0.31233792266334898</v>
      </c>
      <c r="C568">
        <v>0.36083377104359399</v>
      </c>
      <c r="D568">
        <f t="shared" si="8"/>
        <v>-4.849584838024501E-2</v>
      </c>
    </row>
    <row r="569" spans="1:4" x14ac:dyDescent="0.2">
      <c r="A569" t="s">
        <v>625</v>
      </c>
      <c r="B569">
        <v>2.00063165471903E-2</v>
      </c>
      <c r="C569">
        <v>9.0544882433500895E-3</v>
      </c>
      <c r="D569">
        <f t="shared" si="8"/>
        <v>1.095182830384021E-2</v>
      </c>
    </row>
    <row r="570" spans="1:4" x14ac:dyDescent="0.2">
      <c r="A570" t="s">
        <v>626</v>
      </c>
      <c r="B570">
        <v>0.31078385932324898</v>
      </c>
      <c r="C570">
        <v>0.21277390855667</v>
      </c>
      <c r="D570">
        <f t="shared" si="8"/>
        <v>9.8009950766578979E-2</v>
      </c>
    </row>
    <row r="571" spans="1:4" x14ac:dyDescent="0.2">
      <c r="A571" t="s">
        <v>627</v>
      </c>
      <c r="B571">
        <v>0</v>
      </c>
      <c r="C571">
        <v>6.8674890923924098E-3</v>
      </c>
      <c r="D571">
        <f t="shared" si="8"/>
        <v>-6.8674890923924098E-3</v>
      </c>
    </row>
    <row r="572" spans="1:4" x14ac:dyDescent="0.2">
      <c r="A572" t="s">
        <v>628</v>
      </c>
      <c r="B572">
        <v>0.19099548021450399</v>
      </c>
      <c r="C572">
        <v>0.46613238870663298</v>
      </c>
      <c r="D572">
        <f t="shared" si="8"/>
        <v>-0.27513690849212902</v>
      </c>
    </row>
    <row r="573" spans="1:4" x14ac:dyDescent="0.2">
      <c r="A573" t="s">
        <v>629</v>
      </c>
      <c r="B573">
        <v>8.5691722420380995E-3</v>
      </c>
      <c r="C573">
        <v>0.17980474877594699</v>
      </c>
      <c r="D573">
        <f t="shared" si="8"/>
        <v>-0.17123557653390889</v>
      </c>
    </row>
    <row r="574" spans="1:4" x14ac:dyDescent="0.2">
      <c r="A574" t="s">
        <v>630</v>
      </c>
      <c r="B574">
        <v>0.40571871172392499</v>
      </c>
      <c r="C574">
        <v>0.21519756003534099</v>
      </c>
      <c r="D574">
        <f t="shared" si="8"/>
        <v>0.190521151688584</v>
      </c>
    </row>
    <row r="575" spans="1:4" x14ac:dyDescent="0.2">
      <c r="A575" t="s">
        <v>631</v>
      </c>
      <c r="B575">
        <v>0.38778005740756999</v>
      </c>
      <c r="C575">
        <v>0.29741344661936397</v>
      </c>
      <c r="D575">
        <f t="shared" si="8"/>
        <v>9.0366610788206014E-2</v>
      </c>
    </row>
    <row r="576" spans="1:4" x14ac:dyDescent="0.2">
      <c r="A576" t="s">
        <v>632</v>
      </c>
      <c r="B576">
        <v>0.331791354762281</v>
      </c>
      <c r="C576">
        <v>0.238400963931929</v>
      </c>
      <c r="D576">
        <f t="shared" si="8"/>
        <v>9.3390390830351999E-2</v>
      </c>
    </row>
    <row r="577" spans="1:4" x14ac:dyDescent="0.2">
      <c r="A577" t="s">
        <v>633</v>
      </c>
      <c r="B577">
        <v>7.0321305221446298E-3</v>
      </c>
      <c r="C577">
        <v>8.7341417191427097E-3</v>
      </c>
      <c r="D577">
        <f t="shared" si="8"/>
        <v>-1.70201119699808E-3</v>
      </c>
    </row>
    <row r="578" spans="1:4" x14ac:dyDescent="0.2">
      <c r="A578" t="s">
        <v>634</v>
      </c>
      <c r="B578">
        <v>0</v>
      </c>
      <c r="C578">
        <v>1.9437458806174202E-2</v>
      </c>
      <c r="D578">
        <f t="shared" si="8"/>
        <v>-1.9437458806174202E-2</v>
      </c>
    </row>
    <row r="579" spans="1:4" x14ac:dyDescent="0.2">
      <c r="A579" t="s">
        <v>635</v>
      </c>
      <c r="B579">
        <v>0</v>
      </c>
      <c r="C579">
        <v>6.2969962441351496E-3</v>
      </c>
      <c r="D579">
        <f t="shared" ref="D579:D642" si="9">B579-C579</f>
        <v>-6.2969962441351496E-3</v>
      </c>
    </row>
    <row r="580" spans="1:4" x14ac:dyDescent="0.2">
      <c r="A580" t="s">
        <v>636</v>
      </c>
      <c r="B580">
        <v>0.71449584733027505</v>
      </c>
      <c r="C580">
        <v>0.66149758340035902</v>
      </c>
      <c r="D580">
        <f t="shared" si="9"/>
        <v>5.2998263929916023E-2</v>
      </c>
    </row>
    <row r="581" spans="1:4" x14ac:dyDescent="0.2">
      <c r="A581" t="s">
        <v>637</v>
      </c>
      <c r="B581">
        <v>2.0029659827202E-2</v>
      </c>
      <c r="C581">
        <v>9.1153852225771895E-2</v>
      </c>
      <c r="D581">
        <f t="shared" si="9"/>
        <v>-7.1124192398569902E-2</v>
      </c>
    </row>
    <row r="582" spans="1:4" x14ac:dyDescent="0.2">
      <c r="A582" t="s">
        <v>638</v>
      </c>
      <c r="B582">
        <v>0.11217941688788401</v>
      </c>
      <c r="C582">
        <v>9.2699154765515601E-2</v>
      </c>
      <c r="D582">
        <f t="shared" si="9"/>
        <v>1.9480262122368405E-2</v>
      </c>
    </row>
    <row r="583" spans="1:4" x14ac:dyDescent="0.2">
      <c r="A583" t="s">
        <v>639</v>
      </c>
      <c r="B583">
        <v>0.20400777346907401</v>
      </c>
      <c r="C583">
        <v>9.8079738693049298E-2</v>
      </c>
      <c r="D583">
        <f t="shared" si="9"/>
        <v>0.10592803477602471</v>
      </c>
    </row>
    <row r="584" spans="1:4" x14ac:dyDescent="0.2">
      <c r="A584" t="s">
        <v>640</v>
      </c>
      <c r="B584">
        <v>0.118824840187367</v>
      </c>
      <c r="C584">
        <v>0.30139459603640101</v>
      </c>
      <c r="D584">
        <f t="shared" si="9"/>
        <v>-0.18256975584903401</v>
      </c>
    </row>
    <row r="585" spans="1:4" x14ac:dyDescent="0.2">
      <c r="A585" t="s">
        <v>641</v>
      </c>
      <c r="B585">
        <v>3.6039330380632603E-2</v>
      </c>
      <c r="C585">
        <v>2.15332213251321E-2</v>
      </c>
      <c r="D585">
        <f t="shared" si="9"/>
        <v>1.4506109055500503E-2</v>
      </c>
    </row>
    <row r="586" spans="1:4" x14ac:dyDescent="0.2">
      <c r="A586" t="s">
        <v>642</v>
      </c>
      <c r="B586">
        <v>0.36820231908761902</v>
      </c>
      <c r="C586">
        <v>0.30256997641596201</v>
      </c>
      <c r="D586">
        <f t="shared" si="9"/>
        <v>6.5632342671657018E-2</v>
      </c>
    </row>
    <row r="587" spans="1:4" x14ac:dyDescent="0.2">
      <c r="A587" t="s">
        <v>643</v>
      </c>
      <c r="B587">
        <v>0.16519025216643801</v>
      </c>
      <c r="C587">
        <v>0.15682296742119201</v>
      </c>
      <c r="D587">
        <f t="shared" si="9"/>
        <v>8.3672847452460064E-3</v>
      </c>
    </row>
    <row r="588" spans="1:4" x14ac:dyDescent="0.2">
      <c r="A588" t="s">
        <v>644</v>
      </c>
      <c r="B588">
        <v>0.416737164769034</v>
      </c>
      <c r="C588">
        <v>0.55662371984632697</v>
      </c>
      <c r="D588">
        <f t="shared" si="9"/>
        <v>-0.13988655507729297</v>
      </c>
    </row>
    <row r="589" spans="1:4" x14ac:dyDescent="0.2">
      <c r="A589" t="s">
        <v>645</v>
      </c>
      <c r="B589">
        <v>0.240198948448688</v>
      </c>
      <c r="C589">
        <v>0.29827465725292701</v>
      </c>
      <c r="D589">
        <f t="shared" si="9"/>
        <v>-5.8075708804239012E-2</v>
      </c>
    </row>
    <row r="590" spans="1:4" x14ac:dyDescent="0.2">
      <c r="A590" t="s">
        <v>646</v>
      </c>
      <c r="B590">
        <v>0</v>
      </c>
      <c r="C590">
        <v>0</v>
      </c>
      <c r="D590">
        <f t="shared" si="9"/>
        <v>0</v>
      </c>
    </row>
    <row r="591" spans="1:4" x14ac:dyDescent="0.2">
      <c r="A591" t="s">
        <v>647</v>
      </c>
      <c r="B591">
        <v>0</v>
      </c>
      <c r="C591">
        <v>0</v>
      </c>
      <c r="D591">
        <f t="shared" si="9"/>
        <v>0</v>
      </c>
    </row>
    <row r="592" spans="1:4" x14ac:dyDescent="0.2">
      <c r="A592" t="s">
        <v>648</v>
      </c>
      <c r="B592">
        <v>0</v>
      </c>
      <c r="C592">
        <v>0</v>
      </c>
      <c r="D592">
        <f t="shared" si="9"/>
        <v>0</v>
      </c>
    </row>
    <row r="593" spans="1:4" x14ac:dyDescent="0.2">
      <c r="A593" t="s">
        <v>649</v>
      </c>
      <c r="B593">
        <v>8.4831051420120498E-2</v>
      </c>
      <c r="C593">
        <v>9.3106622121525595E-2</v>
      </c>
      <c r="D593">
        <f t="shared" si="9"/>
        <v>-8.2755707014050967E-3</v>
      </c>
    </row>
    <row r="594" spans="1:4" x14ac:dyDescent="0.2">
      <c r="A594" t="s">
        <v>650</v>
      </c>
      <c r="B594">
        <v>0.59517824836102295</v>
      </c>
      <c r="C594">
        <v>0.44036515372366403</v>
      </c>
      <c r="D594">
        <f t="shared" si="9"/>
        <v>0.15481309463735893</v>
      </c>
    </row>
    <row r="595" spans="1:4" x14ac:dyDescent="0.2">
      <c r="A595" t="s">
        <v>651</v>
      </c>
      <c r="B595">
        <v>0</v>
      </c>
      <c r="C595">
        <v>1.3707782863349401E-2</v>
      </c>
      <c r="D595">
        <f t="shared" si="9"/>
        <v>-1.3707782863349401E-2</v>
      </c>
    </row>
    <row r="596" spans="1:4" x14ac:dyDescent="0.2">
      <c r="A596" t="s">
        <v>652</v>
      </c>
      <c r="B596">
        <v>5.66734688205833E-2</v>
      </c>
      <c r="C596">
        <v>5.0738559495896902E-2</v>
      </c>
      <c r="D596">
        <f t="shared" si="9"/>
        <v>5.9349093246863979E-3</v>
      </c>
    </row>
    <row r="597" spans="1:4" x14ac:dyDescent="0.2">
      <c r="A597" t="s">
        <v>653</v>
      </c>
      <c r="B597">
        <v>0.151417503216279</v>
      </c>
      <c r="C597">
        <v>3.0155630076192E-2</v>
      </c>
      <c r="D597">
        <f t="shared" si="9"/>
        <v>0.121261873140087</v>
      </c>
    </row>
    <row r="598" spans="1:4" x14ac:dyDescent="0.2">
      <c r="A598" t="s">
        <v>654</v>
      </c>
      <c r="B598">
        <v>0.655492570780423</v>
      </c>
      <c r="C598">
        <v>0.38412720009860901</v>
      </c>
      <c r="D598">
        <f t="shared" si="9"/>
        <v>0.27136537068181399</v>
      </c>
    </row>
    <row r="599" spans="1:4" x14ac:dyDescent="0.2">
      <c r="A599" t="s">
        <v>655</v>
      </c>
      <c r="B599">
        <v>0.12752328291672199</v>
      </c>
      <c r="C599">
        <v>0.195812887551117</v>
      </c>
      <c r="D599">
        <f t="shared" si="9"/>
        <v>-6.8289604634395012E-2</v>
      </c>
    </row>
    <row r="600" spans="1:4" x14ac:dyDescent="0.2">
      <c r="A600" t="s">
        <v>656</v>
      </c>
      <c r="B600">
        <v>0.58483022436562504</v>
      </c>
      <c r="C600">
        <v>0.72444948068258797</v>
      </c>
      <c r="D600">
        <f t="shared" si="9"/>
        <v>-0.13961925631696293</v>
      </c>
    </row>
    <row r="601" spans="1:4" x14ac:dyDescent="0.2">
      <c r="A601" t="s">
        <v>657</v>
      </c>
      <c r="B601">
        <v>2.32366395708496E-2</v>
      </c>
      <c r="C601">
        <v>3.14307723114109E-3</v>
      </c>
      <c r="D601">
        <f t="shared" si="9"/>
        <v>2.009356233970851E-2</v>
      </c>
    </row>
    <row r="602" spans="1:4" x14ac:dyDescent="0.2">
      <c r="A602" t="s">
        <v>658</v>
      </c>
      <c r="B602">
        <v>1.28317961030183</v>
      </c>
      <c r="C602">
        <v>0.31831222384480901</v>
      </c>
      <c r="D602">
        <f t="shared" si="9"/>
        <v>0.96486738645702097</v>
      </c>
    </row>
    <row r="603" spans="1:4" x14ac:dyDescent="0.2">
      <c r="A603" t="s">
        <v>659</v>
      </c>
      <c r="B603">
        <v>0</v>
      </c>
      <c r="C603">
        <v>9.0380245827904205E-3</v>
      </c>
      <c r="D603">
        <f t="shared" si="9"/>
        <v>-9.0380245827904205E-3</v>
      </c>
    </row>
    <row r="604" spans="1:4" x14ac:dyDescent="0.2">
      <c r="A604" t="s">
        <v>660</v>
      </c>
      <c r="B604">
        <v>0.12695985012358499</v>
      </c>
      <c r="C604">
        <v>0.15406053150232199</v>
      </c>
      <c r="D604">
        <f t="shared" si="9"/>
        <v>-2.7100681378737002E-2</v>
      </c>
    </row>
    <row r="605" spans="1:4" x14ac:dyDescent="0.2">
      <c r="A605" t="s">
        <v>661</v>
      </c>
      <c r="B605">
        <v>0.310424345077429</v>
      </c>
      <c r="C605">
        <v>0.23624666666126401</v>
      </c>
      <c r="D605">
        <f t="shared" si="9"/>
        <v>7.4177678416164988E-2</v>
      </c>
    </row>
    <row r="606" spans="1:4" x14ac:dyDescent="0.2">
      <c r="A606" t="s">
        <v>662</v>
      </c>
      <c r="B606">
        <v>0.33424000458778902</v>
      </c>
      <c r="C606">
        <v>0.30502129287459601</v>
      </c>
      <c r="D606">
        <f t="shared" si="9"/>
        <v>2.9218711713193013E-2</v>
      </c>
    </row>
    <row r="607" spans="1:4" x14ac:dyDescent="0.2">
      <c r="A607" t="s">
        <v>663</v>
      </c>
      <c r="B607">
        <v>0.331425911029325</v>
      </c>
      <c r="C607">
        <v>0.46848056125630599</v>
      </c>
      <c r="D607">
        <f t="shared" si="9"/>
        <v>-0.13705465022698099</v>
      </c>
    </row>
    <row r="608" spans="1:4" x14ac:dyDescent="0.2">
      <c r="A608" t="s">
        <v>664</v>
      </c>
      <c r="B608">
        <v>0.179511361925867</v>
      </c>
      <c r="C608">
        <v>0.13413358575850801</v>
      </c>
      <c r="D608">
        <f t="shared" si="9"/>
        <v>4.5377776167358996E-2</v>
      </c>
    </row>
    <row r="609" spans="1:4" x14ac:dyDescent="0.2">
      <c r="A609" t="s">
        <v>665</v>
      </c>
      <c r="B609">
        <v>0.16465672522039901</v>
      </c>
      <c r="C609">
        <v>0.10451598845907099</v>
      </c>
      <c r="D609">
        <f t="shared" si="9"/>
        <v>6.0140736761328015E-2</v>
      </c>
    </row>
    <row r="610" spans="1:4" x14ac:dyDescent="0.2">
      <c r="A610" t="s">
        <v>666</v>
      </c>
      <c r="B610">
        <v>0</v>
      </c>
      <c r="C610">
        <v>0</v>
      </c>
      <c r="D610">
        <f t="shared" si="9"/>
        <v>0</v>
      </c>
    </row>
    <row r="611" spans="1:4" x14ac:dyDescent="0.2">
      <c r="A611" t="s">
        <v>667</v>
      </c>
      <c r="B611">
        <v>0</v>
      </c>
      <c r="C611">
        <v>0</v>
      </c>
      <c r="D611">
        <f t="shared" si="9"/>
        <v>0</v>
      </c>
    </row>
    <row r="612" spans="1:4" x14ac:dyDescent="0.2">
      <c r="A612" t="s">
        <v>668</v>
      </c>
      <c r="B612">
        <v>0.36323534082103998</v>
      </c>
      <c r="C612">
        <v>0.76033403674035405</v>
      </c>
      <c r="D612">
        <f t="shared" si="9"/>
        <v>-0.39709869591931407</v>
      </c>
    </row>
    <row r="613" spans="1:4" x14ac:dyDescent="0.2">
      <c r="A613" t="s">
        <v>669</v>
      </c>
      <c r="B613">
        <v>0.41585295660086202</v>
      </c>
      <c r="C613">
        <v>0.64487263336482403</v>
      </c>
      <c r="D613">
        <f t="shared" si="9"/>
        <v>-0.22901967676396201</v>
      </c>
    </row>
    <row r="614" spans="1:4" x14ac:dyDescent="0.2">
      <c r="A614" t="s">
        <v>670</v>
      </c>
      <c r="B614">
        <v>0.27184360968519999</v>
      </c>
      <c r="C614">
        <v>0.28091363798253299</v>
      </c>
      <c r="D614">
        <f t="shared" si="9"/>
        <v>-9.0700282973329993E-3</v>
      </c>
    </row>
    <row r="615" spans="1:4" x14ac:dyDescent="0.2">
      <c r="A615" t="s">
        <v>671</v>
      </c>
      <c r="B615">
        <v>0</v>
      </c>
      <c r="C615">
        <v>0</v>
      </c>
      <c r="D615">
        <f t="shared" si="9"/>
        <v>0</v>
      </c>
    </row>
    <row r="616" spans="1:4" x14ac:dyDescent="0.2">
      <c r="A616" t="s">
        <v>672</v>
      </c>
      <c r="B616">
        <v>0.25970394895142201</v>
      </c>
      <c r="C616">
        <v>0.19075842018455799</v>
      </c>
      <c r="D616">
        <f t="shared" si="9"/>
        <v>6.8945528766864023E-2</v>
      </c>
    </row>
    <row r="617" spans="1:4" x14ac:dyDescent="0.2">
      <c r="A617" t="s">
        <v>673</v>
      </c>
      <c r="B617">
        <v>0</v>
      </c>
      <c r="C617">
        <v>8.9032244203893496E-3</v>
      </c>
      <c r="D617">
        <f t="shared" si="9"/>
        <v>-8.9032244203893496E-3</v>
      </c>
    </row>
    <row r="618" spans="1:4" x14ac:dyDescent="0.2">
      <c r="A618" t="s">
        <v>674</v>
      </c>
      <c r="B618">
        <v>0.41362654598345799</v>
      </c>
      <c r="C618">
        <v>0.32997683801967398</v>
      </c>
      <c r="D618">
        <f t="shared" si="9"/>
        <v>8.3649707963784015E-2</v>
      </c>
    </row>
    <row r="619" spans="1:4" x14ac:dyDescent="0.2">
      <c r="A619" t="s">
        <v>675</v>
      </c>
      <c r="B619">
        <v>0.225750229133135</v>
      </c>
      <c r="C619">
        <v>0.192519495897642</v>
      </c>
      <c r="D619">
        <f t="shared" si="9"/>
        <v>3.3230733235492999E-2</v>
      </c>
    </row>
    <row r="620" spans="1:4" x14ac:dyDescent="0.2">
      <c r="A620" t="s">
        <v>676</v>
      </c>
      <c r="B620">
        <v>2.1113485179805598</v>
      </c>
      <c r="C620">
        <v>1.76213563304689</v>
      </c>
      <c r="D620">
        <f t="shared" si="9"/>
        <v>0.34921288493366975</v>
      </c>
    </row>
    <row r="621" spans="1:4" x14ac:dyDescent="0.2">
      <c r="A621" t="s">
        <v>677</v>
      </c>
      <c r="B621">
        <v>0.519260353462351</v>
      </c>
      <c r="C621">
        <v>0.63175787801947902</v>
      </c>
      <c r="D621">
        <f t="shared" si="9"/>
        <v>-0.11249752455712803</v>
      </c>
    </row>
    <row r="622" spans="1:4" x14ac:dyDescent="0.2">
      <c r="A622" t="s">
        <v>678</v>
      </c>
      <c r="B622">
        <v>0.37757579886142401</v>
      </c>
      <c r="C622">
        <v>0.452551874996518</v>
      </c>
      <c r="D622">
        <f t="shared" si="9"/>
        <v>-7.4976076135093994E-2</v>
      </c>
    </row>
    <row r="623" spans="1:4" x14ac:dyDescent="0.2">
      <c r="A623" t="s">
        <v>679</v>
      </c>
      <c r="B623">
        <v>0</v>
      </c>
      <c r="C623">
        <v>0</v>
      </c>
      <c r="D623">
        <f t="shared" si="9"/>
        <v>0</v>
      </c>
    </row>
    <row r="624" spans="1:4" x14ac:dyDescent="0.2">
      <c r="A624" t="s">
        <v>680</v>
      </c>
      <c r="B624">
        <v>0.47824741337861598</v>
      </c>
      <c r="C624">
        <v>0.45841228212402102</v>
      </c>
      <c r="D624">
        <f t="shared" si="9"/>
        <v>1.9835131254594962E-2</v>
      </c>
    </row>
    <row r="625" spans="1:4" x14ac:dyDescent="0.2">
      <c r="A625" t="s">
        <v>681</v>
      </c>
      <c r="B625">
        <v>0</v>
      </c>
      <c r="C625">
        <v>0</v>
      </c>
      <c r="D625">
        <f t="shared" si="9"/>
        <v>0</v>
      </c>
    </row>
    <row r="626" spans="1:4" x14ac:dyDescent="0.2">
      <c r="A626" t="s">
        <v>682</v>
      </c>
      <c r="B626">
        <v>1.3217756353543499</v>
      </c>
      <c r="C626">
        <v>0.48407869990331598</v>
      </c>
      <c r="D626">
        <f t="shared" si="9"/>
        <v>0.83769693545103396</v>
      </c>
    </row>
    <row r="627" spans="1:4" x14ac:dyDescent="0.2">
      <c r="A627" t="s">
        <v>683</v>
      </c>
      <c r="B627">
        <v>0.104311254534162</v>
      </c>
      <c r="C627">
        <v>0.163807927809931</v>
      </c>
      <c r="D627">
        <f t="shared" si="9"/>
        <v>-5.9496673275769005E-2</v>
      </c>
    </row>
    <row r="628" spans="1:4" x14ac:dyDescent="0.2">
      <c r="A628" t="s">
        <v>684</v>
      </c>
      <c r="B628">
        <v>0</v>
      </c>
      <c r="C628">
        <v>0</v>
      </c>
      <c r="D628">
        <f t="shared" si="9"/>
        <v>0</v>
      </c>
    </row>
    <row r="629" spans="1:4" x14ac:dyDescent="0.2">
      <c r="A629" t="s">
        <v>685</v>
      </c>
      <c r="B629">
        <v>3.18291511662947E-2</v>
      </c>
      <c r="C629">
        <v>9.0963747107638507E-2</v>
      </c>
      <c r="D629">
        <f t="shared" si="9"/>
        <v>-5.9134595941343807E-2</v>
      </c>
    </row>
    <row r="630" spans="1:4" x14ac:dyDescent="0.2">
      <c r="A630" t="s">
        <v>686</v>
      </c>
      <c r="B630">
        <v>5.2871717972223599E-2</v>
      </c>
      <c r="C630">
        <v>0.32834547850907297</v>
      </c>
      <c r="D630">
        <f t="shared" si="9"/>
        <v>-0.27547376053684935</v>
      </c>
    </row>
    <row r="631" spans="1:4" x14ac:dyDescent="0.2">
      <c r="A631" t="s">
        <v>687</v>
      </c>
      <c r="B631">
        <v>6.2810489293933401E-3</v>
      </c>
      <c r="C631">
        <v>0</v>
      </c>
      <c r="D631">
        <f t="shared" si="9"/>
        <v>6.2810489293933401E-3</v>
      </c>
    </row>
    <row r="632" spans="1:4" x14ac:dyDescent="0.2">
      <c r="A632" t="s">
        <v>688</v>
      </c>
      <c r="B632">
        <v>0.25980712125348399</v>
      </c>
      <c r="C632">
        <v>0.29419357441445299</v>
      </c>
      <c r="D632">
        <f t="shared" si="9"/>
        <v>-3.4386453160968999E-2</v>
      </c>
    </row>
    <row r="633" spans="1:4" x14ac:dyDescent="0.2">
      <c r="A633" t="s">
        <v>689</v>
      </c>
      <c r="B633">
        <v>1.9161082546236299E-2</v>
      </c>
      <c r="C633">
        <v>0</v>
      </c>
      <c r="D633">
        <f t="shared" si="9"/>
        <v>1.9161082546236299E-2</v>
      </c>
    </row>
    <row r="634" spans="1:4" x14ac:dyDescent="0.2">
      <c r="A634" t="s">
        <v>690</v>
      </c>
      <c r="B634">
        <v>0</v>
      </c>
      <c r="C634">
        <v>0</v>
      </c>
      <c r="D634">
        <f t="shared" si="9"/>
        <v>0</v>
      </c>
    </row>
    <row r="635" spans="1:4" x14ac:dyDescent="0.2">
      <c r="A635" t="s">
        <v>691</v>
      </c>
      <c r="B635">
        <v>0</v>
      </c>
      <c r="C635">
        <v>1.1096035872523601E-2</v>
      </c>
      <c r="D635">
        <f t="shared" si="9"/>
        <v>-1.1096035872523601E-2</v>
      </c>
    </row>
    <row r="636" spans="1:4" x14ac:dyDescent="0.2">
      <c r="A636" t="s">
        <v>692</v>
      </c>
      <c r="B636">
        <v>0.13049277464046699</v>
      </c>
      <c r="C636">
        <v>0.159740871669906</v>
      </c>
      <c r="D636">
        <f t="shared" si="9"/>
        <v>-2.9248097029439007E-2</v>
      </c>
    </row>
    <row r="637" spans="1:4" x14ac:dyDescent="0.2">
      <c r="A637" t="s">
        <v>693</v>
      </c>
      <c r="B637">
        <v>8.3970969632193401E-2</v>
      </c>
      <c r="C637">
        <v>0.192731272847323</v>
      </c>
      <c r="D637">
        <f t="shared" si="9"/>
        <v>-0.1087603032151296</v>
      </c>
    </row>
    <row r="638" spans="1:4" x14ac:dyDescent="0.2">
      <c r="A638" t="s">
        <v>694</v>
      </c>
      <c r="B638">
        <v>0.67416730437819095</v>
      </c>
      <c r="C638">
        <v>0.72767854115242803</v>
      </c>
      <c r="D638">
        <f t="shared" si="9"/>
        <v>-5.3511236774237081E-2</v>
      </c>
    </row>
    <row r="639" spans="1:4" x14ac:dyDescent="0.2">
      <c r="A639" t="s">
        <v>695</v>
      </c>
      <c r="B639">
        <v>0.273126442712879</v>
      </c>
      <c r="C639">
        <v>0.30083834240360602</v>
      </c>
      <c r="D639">
        <f t="shared" si="9"/>
        <v>-2.7711899690727015E-2</v>
      </c>
    </row>
    <row r="640" spans="1:4" x14ac:dyDescent="0.2">
      <c r="A640" t="s">
        <v>696</v>
      </c>
      <c r="B640">
        <v>0.14677472694615101</v>
      </c>
      <c r="C640">
        <v>4.5517284085450402E-2</v>
      </c>
      <c r="D640">
        <f t="shared" si="9"/>
        <v>0.10125744286070061</v>
      </c>
    </row>
    <row r="641" spans="1:4" x14ac:dyDescent="0.2">
      <c r="A641" t="s">
        <v>697</v>
      </c>
      <c r="B641">
        <v>0</v>
      </c>
      <c r="C641">
        <v>0</v>
      </c>
      <c r="D641">
        <f t="shared" si="9"/>
        <v>0</v>
      </c>
    </row>
    <row r="642" spans="1:4" x14ac:dyDescent="0.2">
      <c r="A642" t="s">
        <v>698</v>
      </c>
      <c r="B642">
        <v>2.6124094832592798E-3</v>
      </c>
      <c r="C642">
        <v>1.35138287416423E-2</v>
      </c>
      <c r="D642">
        <f t="shared" si="9"/>
        <v>-1.0901419258383021E-2</v>
      </c>
    </row>
    <row r="643" spans="1:4" x14ac:dyDescent="0.2">
      <c r="A643" t="s">
        <v>699</v>
      </c>
      <c r="B643">
        <v>5.8707856342939103E-2</v>
      </c>
      <c r="C643">
        <v>1.3963416590467801E-2</v>
      </c>
      <c r="D643">
        <f t="shared" ref="D643:D706" si="10">B643-C643</f>
        <v>4.4744439752471304E-2</v>
      </c>
    </row>
    <row r="644" spans="1:4" x14ac:dyDescent="0.2">
      <c r="A644" t="s">
        <v>700</v>
      </c>
      <c r="B644">
        <v>2.5957702914451E-2</v>
      </c>
      <c r="C644">
        <v>3.7919654349487901E-3</v>
      </c>
      <c r="D644">
        <f t="shared" si="10"/>
        <v>2.216573747950221E-2</v>
      </c>
    </row>
    <row r="645" spans="1:4" x14ac:dyDescent="0.2">
      <c r="A645" t="s">
        <v>701</v>
      </c>
      <c r="B645">
        <v>7.6968512859330396E-3</v>
      </c>
      <c r="C645">
        <v>0</v>
      </c>
      <c r="D645">
        <f t="shared" si="10"/>
        <v>7.6968512859330396E-3</v>
      </c>
    </row>
    <row r="646" spans="1:4" x14ac:dyDescent="0.2">
      <c r="A646" t="s">
        <v>702</v>
      </c>
      <c r="B646">
        <v>0.23244009130262</v>
      </c>
      <c r="C646">
        <v>0.337916828878016</v>
      </c>
      <c r="D646">
        <f t="shared" si="10"/>
        <v>-0.105476737575396</v>
      </c>
    </row>
    <row r="647" spans="1:4" x14ac:dyDescent="0.2">
      <c r="A647" t="s">
        <v>703</v>
      </c>
      <c r="B647">
        <v>0.16026612882407301</v>
      </c>
      <c r="C647">
        <v>0.24330779734216801</v>
      </c>
      <c r="D647">
        <f t="shared" si="10"/>
        <v>-8.3041668518094996E-2</v>
      </c>
    </row>
    <row r="648" spans="1:4" x14ac:dyDescent="0.2">
      <c r="A648" t="s">
        <v>704</v>
      </c>
      <c r="B648">
        <v>2.0584954989439601</v>
      </c>
      <c r="C648">
        <v>1.6833584901541701</v>
      </c>
      <c r="D648">
        <f t="shared" si="10"/>
        <v>0.37513700878979006</v>
      </c>
    </row>
    <row r="649" spans="1:4" x14ac:dyDescent="0.2">
      <c r="A649" t="s">
        <v>705</v>
      </c>
      <c r="B649">
        <v>3.4304725073169097E-2</v>
      </c>
      <c r="C649">
        <v>0.22419862457963299</v>
      </c>
      <c r="D649">
        <f t="shared" si="10"/>
        <v>-0.1898938995064639</v>
      </c>
    </row>
    <row r="650" spans="1:4" x14ac:dyDescent="0.2">
      <c r="A650" t="s">
        <v>706</v>
      </c>
      <c r="B650">
        <v>0</v>
      </c>
      <c r="C650">
        <v>1.4399481912760101E-2</v>
      </c>
      <c r="D650">
        <f t="shared" si="10"/>
        <v>-1.4399481912760101E-2</v>
      </c>
    </row>
    <row r="651" spans="1:4" x14ac:dyDescent="0.2">
      <c r="A651" t="s">
        <v>707</v>
      </c>
      <c r="B651">
        <v>0.24242602162750099</v>
      </c>
      <c r="C651">
        <v>0.26844957011530701</v>
      </c>
      <c r="D651">
        <f t="shared" si="10"/>
        <v>-2.6023548487806025E-2</v>
      </c>
    </row>
    <row r="652" spans="1:4" x14ac:dyDescent="0.2">
      <c r="A652" t="s">
        <v>708</v>
      </c>
      <c r="B652">
        <v>8.3416751420163499E-2</v>
      </c>
      <c r="C652">
        <v>0.131029940249385</v>
      </c>
      <c r="D652">
        <f t="shared" si="10"/>
        <v>-4.7613188829221498E-2</v>
      </c>
    </row>
    <row r="653" spans="1:4" x14ac:dyDescent="0.2">
      <c r="A653" t="s">
        <v>709</v>
      </c>
      <c r="B653">
        <v>0.41059433148499103</v>
      </c>
      <c r="C653">
        <v>0.63165702041605398</v>
      </c>
      <c r="D653">
        <f t="shared" si="10"/>
        <v>-0.22106268893106296</v>
      </c>
    </row>
    <row r="654" spans="1:4" x14ac:dyDescent="0.2">
      <c r="A654" t="s">
        <v>710</v>
      </c>
      <c r="B654">
        <v>0.26530720800198399</v>
      </c>
      <c r="C654">
        <v>0.379847400650001</v>
      </c>
      <c r="D654">
        <f t="shared" si="10"/>
        <v>-0.11454019264801701</v>
      </c>
    </row>
    <row r="655" spans="1:4" x14ac:dyDescent="0.2">
      <c r="A655" t="s">
        <v>711</v>
      </c>
      <c r="B655">
        <v>0.143449572395936</v>
      </c>
      <c r="C655">
        <v>0.19591314732146001</v>
      </c>
      <c r="D655">
        <f t="shared" si="10"/>
        <v>-5.2463574925524004E-2</v>
      </c>
    </row>
    <row r="656" spans="1:4" x14ac:dyDescent="0.2">
      <c r="A656" t="s">
        <v>712</v>
      </c>
      <c r="B656">
        <v>1.06355356079733E-2</v>
      </c>
      <c r="C656">
        <v>3.5679746712336501E-2</v>
      </c>
      <c r="D656">
        <f t="shared" si="10"/>
        <v>-2.5044211104363202E-2</v>
      </c>
    </row>
    <row r="657" spans="1:4" x14ac:dyDescent="0.2">
      <c r="A657" t="s">
        <v>713</v>
      </c>
      <c r="B657">
        <v>0</v>
      </c>
      <c r="C657">
        <v>0</v>
      </c>
      <c r="D657">
        <f t="shared" si="10"/>
        <v>0</v>
      </c>
    </row>
    <row r="658" spans="1:4" x14ac:dyDescent="0.2">
      <c r="A658" t="s">
        <v>714</v>
      </c>
      <c r="B658">
        <v>0.36132297293919902</v>
      </c>
      <c r="C658">
        <v>0.22862598547160901</v>
      </c>
      <c r="D658">
        <f t="shared" si="10"/>
        <v>0.13269698746759001</v>
      </c>
    </row>
    <row r="659" spans="1:4" x14ac:dyDescent="0.2">
      <c r="A659" t="s">
        <v>715</v>
      </c>
      <c r="B659">
        <v>0.24487180591933899</v>
      </c>
      <c r="C659">
        <v>0.174257707327859</v>
      </c>
      <c r="D659">
        <f t="shared" si="10"/>
        <v>7.061409859147999E-2</v>
      </c>
    </row>
    <row r="660" spans="1:4" x14ac:dyDescent="0.2">
      <c r="A660" t="s">
        <v>716</v>
      </c>
      <c r="B660">
        <v>0.77748855853110999</v>
      </c>
      <c r="C660">
        <v>1.8693384575696601</v>
      </c>
      <c r="D660">
        <f t="shared" si="10"/>
        <v>-1.0918498990385501</v>
      </c>
    </row>
    <row r="661" spans="1:4" x14ac:dyDescent="0.2">
      <c r="A661" t="s">
        <v>717</v>
      </c>
      <c r="B661">
        <v>0.29500694632851698</v>
      </c>
      <c r="C661">
        <v>0.527225699997252</v>
      </c>
      <c r="D661">
        <f t="shared" si="10"/>
        <v>-0.23221875366873501</v>
      </c>
    </row>
    <row r="662" spans="1:4" x14ac:dyDescent="0.2">
      <c r="A662" t="s">
        <v>718</v>
      </c>
      <c r="B662">
        <v>4.0072310715355199E-2</v>
      </c>
      <c r="C662">
        <v>3.0639810715310599E-2</v>
      </c>
      <c r="D662">
        <f t="shared" si="10"/>
        <v>9.4325000000445997E-3</v>
      </c>
    </row>
    <row r="663" spans="1:4" x14ac:dyDescent="0.2">
      <c r="A663" t="s">
        <v>719</v>
      </c>
      <c r="B663">
        <v>0</v>
      </c>
      <c r="C663">
        <v>0</v>
      </c>
      <c r="D663">
        <f t="shared" si="10"/>
        <v>0</v>
      </c>
    </row>
    <row r="664" spans="1:4" x14ac:dyDescent="0.2">
      <c r="A664" t="s">
        <v>720</v>
      </c>
      <c r="B664">
        <v>0.138498119415668</v>
      </c>
      <c r="C664">
        <v>0.15658272239163501</v>
      </c>
      <c r="D664">
        <f t="shared" si="10"/>
        <v>-1.8084602975967007E-2</v>
      </c>
    </row>
    <row r="665" spans="1:4" x14ac:dyDescent="0.2">
      <c r="A665" t="s">
        <v>721</v>
      </c>
      <c r="B665">
        <v>1.95809030244704</v>
      </c>
      <c r="C665">
        <v>1.6315098070880201</v>
      </c>
      <c r="D665">
        <f t="shared" si="10"/>
        <v>0.3265804953590199</v>
      </c>
    </row>
    <row r="666" spans="1:4" x14ac:dyDescent="0.2">
      <c r="A666" t="s">
        <v>722</v>
      </c>
      <c r="B666">
        <v>2.87753586994936E-3</v>
      </c>
      <c r="C666">
        <v>0</v>
      </c>
      <c r="D666">
        <f t="shared" si="10"/>
        <v>2.87753586994936E-3</v>
      </c>
    </row>
    <row r="667" spans="1:4" x14ac:dyDescent="0.2">
      <c r="A667" t="s">
        <v>723</v>
      </c>
      <c r="B667">
        <v>0</v>
      </c>
      <c r="C667">
        <v>1.28935555499478E-2</v>
      </c>
      <c r="D667">
        <f t="shared" si="10"/>
        <v>-1.28935555499478E-2</v>
      </c>
    </row>
    <row r="668" spans="1:4" x14ac:dyDescent="0.2">
      <c r="A668" t="s">
        <v>724</v>
      </c>
      <c r="B668">
        <v>9.2920952056912993E-3</v>
      </c>
      <c r="C668">
        <v>6.3332562277468807E-2</v>
      </c>
      <c r="D668">
        <f t="shared" si="10"/>
        <v>-5.4040467071777509E-2</v>
      </c>
    </row>
    <row r="669" spans="1:4" x14ac:dyDescent="0.2">
      <c r="A669" t="s">
        <v>725</v>
      </c>
      <c r="B669">
        <v>1.01591890674393E-2</v>
      </c>
      <c r="C669">
        <v>2.8511511512415301E-2</v>
      </c>
      <c r="D669">
        <f t="shared" si="10"/>
        <v>-1.8352322444976001E-2</v>
      </c>
    </row>
    <row r="670" spans="1:4" x14ac:dyDescent="0.2">
      <c r="A670" t="s">
        <v>726</v>
      </c>
      <c r="B670">
        <v>3.7867218442092301E-2</v>
      </c>
      <c r="C670">
        <v>0.29787282828542699</v>
      </c>
      <c r="D670">
        <f t="shared" si="10"/>
        <v>-0.26000560984333471</v>
      </c>
    </row>
    <row r="671" spans="1:4" x14ac:dyDescent="0.2">
      <c r="A671" t="s">
        <v>727</v>
      </c>
      <c r="B671">
        <v>2.6717531335112401E-3</v>
      </c>
      <c r="C671">
        <v>4.30365440319136E-2</v>
      </c>
      <c r="D671">
        <f t="shared" si="10"/>
        <v>-4.0364790898402357E-2</v>
      </c>
    </row>
    <row r="672" spans="1:4" x14ac:dyDescent="0.2">
      <c r="A672" t="s">
        <v>728</v>
      </c>
      <c r="B672">
        <v>0</v>
      </c>
      <c r="C672">
        <v>0</v>
      </c>
      <c r="D672">
        <f t="shared" si="10"/>
        <v>0</v>
      </c>
    </row>
    <row r="673" spans="1:4" x14ac:dyDescent="0.2">
      <c r="A673" t="s">
        <v>729</v>
      </c>
      <c r="B673">
        <v>0</v>
      </c>
      <c r="C673">
        <v>0</v>
      </c>
      <c r="D673">
        <f t="shared" si="10"/>
        <v>0</v>
      </c>
    </row>
    <row r="674" spans="1:4" x14ac:dyDescent="0.2">
      <c r="A674" t="s">
        <v>730</v>
      </c>
      <c r="B674">
        <v>0.26733011333470302</v>
      </c>
      <c r="C674">
        <v>0.72958534355298799</v>
      </c>
      <c r="D674">
        <f t="shared" si="10"/>
        <v>-0.46225523021828496</v>
      </c>
    </row>
    <row r="675" spans="1:4" x14ac:dyDescent="0.2">
      <c r="A675" t="s">
        <v>731</v>
      </c>
      <c r="B675">
        <v>0.109518909721812</v>
      </c>
      <c r="C675">
        <v>0.27691650855169397</v>
      </c>
      <c r="D675">
        <f t="shared" si="10"/>
        <v>-0.16739759882988198</v>
      </c>
    </row>
    <row r="676" spans="1:4" x14ac:dyDescent="0.2">
      <c r="A676" t="s">
        <v>732</v>
      </c>
      <c r="B676">
        <v>2.8414731722848401E-2</v>
      </c>
      <c r="C676">
        <v>2.8915947265287199E-2</v>
      </c>
      <c r="D676">
        <f t="shared" si="10"/>
        <v>-5.0121554243879804E-4</v>
      </c>
    </row>
    <row r="677" spans="1:4" x14ac:dyDescent="0.2">
      <c r="A677" t="s">
        <v>733</v>
      </c>
      <c r="B677">
        <v>6.0077452083773996E-3</v>
      </c>
      <c r="C677">
        <v>1.9725676125825198E-2</v>
      </c>
      <c r="D677">
        <f t="shared" si="10"/>
        <v>-1.3717930917447798E-2</v>
      </c>
    </row>
    <row r="678" spans="1:4" x14ac:dyDescent="0.2">
      <c r="A678" t="s">
        <v>734</v>
      </c>
      <c r="B678">
        <v>4.1700757363461002E-2</v>
      </c>
      <c r="C678">
        <v>0.101873449093093</v>
      </c>
      <c r="D678">
        <f t="shared" si="10"/>
        <v>-6.0172691729631994E-2</v>
      </c>
    </row>
    <row r="679" spans="1:4" x14ac:dyDescent="0.2">
      <c r="A679" t="s">
        <v>735</v>
      </c>
      <c r="B679">
        <v>4.2592114326420001E-3</v>
      </c>
      <c r="C679">
        <v>3.39843342904795E-2</v>
      </c>
      <c r="D679">
        <f t="shared" si="10"/>
        <v>-2.9725122857837499E-2</v>
      </c>
    </row>
    <row r="680" spans="1:4" x14ac:dyDescent="0.2">
      <c r="A680" t="s">
        <v>736</v>
      </c>
      <c r="B680">
        <v>0.242015084757396</v>
      </c>
      <c r="C680">
        <v>0.26733619983753198</v>
      </c>
      <c r="D680">
        <f t="shared" si="10"/>
        <v>-2.5321115080135986E-2</v>
      </c>
    </row>
    <row r="681" spans="1:4" x14ac:dyDescent="0.2">
      <c r="A681" t="s">
        <v>737</v>
      </c>
      <c r="B681">
        <v>0.444436099028438</v>
      </c>
      <c r="C681">
        <v>0.62927521429581201</v>
      </c>
      <c r="D681">
        <f t="shared" si="10"/>
        <v>-0.18483911526737401</v>
      </c>
    </row>
    <row r="682" spans="1:4" x14ac:dyDescent="0.2">
      <c r="A682" t="s">
        <v>738</v>
      </c>
      <c r="B682">
        <v>0.18632851830628799</v>
      </c>
      <c r="C682">
        <v>0.109475698137029</v>
      </c>
      <c r="D682">
        <f t="shared" si="10"/>
        <v>7.6852820169258998E-2</v>
      </c>
    </row>
    <row r="683" spans="1:4" x14ac:dyDescent="0.2">
      <c r="A683" t="s">
        <v>739</v>
      </c>
      <c r="B683">
        <v>0.15956950052006399</v>
      </c>
      <c r="C683">
        <v>0.297843278210422</v>
      </c>
      <c r="D683">
        <f t="shared" si="10"/>
        <v>-0.13827377769035801</v>
      </c>
    </row>
    <row r="684" spans="1:4" x14ac:dyDescent="0.2">
      <c r="A684" t="s">
        <v>740</v>
      </c>
      <c r="B684">
        <v>1.5923433204203701</v>
      </c>
      <c r="C684">
        <v>1.4049110204738899</v>
      </c>
      <c r="D684">
        <f t="shared" si="10"/>
        <v>0.18743229994648014</v>
      </c>
    </row>
    <row r="685" spans="1:4" x14ac:dyDescent="0.2">
      <c r="A685" t="s">
        <v>741</v>
      </c>
      <c r="B685">
        <v>0.578498416833372</v>
      </c>
      <c r="C685">
        <v>0.545170369802077</v>
      </c>
      <c r="D685">
        <f t="shared" si="10"/>
        <v>3.3328047031294994E-2</v>
      </c>
    </row>
    <row r="686" spans="1:4" x14ac:dyDescent="0.2">
      <c r="A686" t="s">
        <v>742</v>
      </c>
      <c r="B686">
        <v>0</v>
      </c>
      <c r="C686">
        <v>0</v>
      </c>
      <c r="D686">
        <f t="shared" si="10"/>
        <v>0</v>
      </c>
    </row>
    <row r="687" spans="1:4" x14ac:dyDescent="0.2">
      <c r="A687" t="s">
        <v>743</v>
      </c>
      <c r="B687">
        <v>1.2669713254818</v>
      </c>
      <c r="C687">
        <v>1.48890379613532</v>
      </c>
      <c r="D687">
        <f t="shared" si="10"/>
        <v>-0.22193247065351995</v>
      </c>
    </row>
    <row r="688" spans="1:4" x14ac:dyDescent="0.2">
      <c r="A688" t="s">
        <v>744</v>
      </c>
      <c r="B688">
        <v>0.41422914406609201</v>
      </c>
      <c r="C688">
        <v>0.27128564647626802</v>
      </c>
      <c r="D688">
        <f t="shared" si="10"/>
        <v>0.142943497589824</v>
      </c>
    </row>
    <row r="689" spans="1:4" x14ac:dyDescent="0.2">
      <c r="A689" t="s">
        <v>745</v>
      </c>
      <c r="B689">
        <v>0</v>
      </c>
      <c r="C689">
        <v>5.0353902869361797E-2</v>
      </c>
      <c r="D689">
        <f t="shared" si="10"/>
        <v>-5.0353902869361797E-2</v>
      </c>
    </row>
    <row r="690" spans="1:4" x14ac:dyDescent="0.2">
      <c r="A690" t="s">
        <v>746</v>
      </c>
      <c r="B690">
        <v>1.58925691284886E-2</v>
      </c>
      <c r="C690">
        <v>8.6610172742378807E-3</v>
      </c>
      <c r="D690">
        <f t="shared" si="10"/>
        <v>7.2315518542507198E-3</v>
      </c>
    </row>
    <row r="691" spans="1:4" x14ac:dyDescent="0.2">
      <c r="A691" t="s">
        <v>747</v>
      </c>
      <c r="B691">
        <v>0.117178629641841</v>
      </c>
      <c r="C691">
        <v>0.131609687569676</v>
      </c>
      <c r="D691">
        <f t="shared" si="10"/>
        <v>-1.4431057927835E-2</v>
      </c>
    </row>
    <row r="692" spans="1:4" x14ac:dyDescent="0.2">
      <c r="A692" t="s">
        <v>748</v>
      </c>
      <c r="B692">
        <v>0.203414843075156</v>
      </c>
      <c r="C692">
        <v>0.16580544133665301</v>
      </c>
      <c r="D692">
        <f t="shared" si="10"/>
        <v>3.7609401738502996E-2</v>
      </c>
    </row>
    <row r="693" spans="1:4" x14ac:dyDescent="0.2">
      <c r="A693" t="s">
        <v>749</v>
      </c>
      <c r="B693">
        <v>0.44143816646330503</v>
      </c>
      <c r="C693">
        <v>0.440753696851507</v>
      </c>
      <c r="D693">
        <f t="shared" si="10"/>
        <v>6.8446961179802202E-4</v>
      </c>
    </row>
    <row r="694" spans="1:4" x14ac:dyDescent="0.2">
      <c r="A694" t="s">
        <v>750</v>
      </c>
      <c r="B694">
        <v>0</v>
      </c>
      <c r="C694">
        <v>0</v>
      </c>
      <c r="D694">
        <f t="shared" si="10"/>
        <v>0</v>
      </c>
    </row>
    <row r="695" spans="1:4" x14ac:dyDescent="0.2">
      <c r="A695" t="s">
        <v>751</v>
      </c>
      <c r="B695">
        <v>0.28702410913846998</v>
      </c>
      <c r="C695">
        <v>0.32910038318875701</v>
      </c>
      <c r="D695">
        <f t="shared" si="10"/>
        <v>-4.2076274050287021E-2</v>
      </c>
    </row>
    <row r="696" spans="1:4" x14ac:dyDescent="0.2">
      <c r="A696" t="s">
        <v>752</v>
      </c>
      <c r="B696">
        <v>0.57373899387967897</v>
      </c>
      <c r="C696">
        <v>0.55250238755150105</v>
      </c>
      <c r="D696">
        <f t="shared" si="10"/>
        <v>2.123660632817792E-2</v>
      </c>
    </row>
    <row r="697" spans="1:4" x14ac:dyDescent="0.2">
      <c r="A697" t="s">
        <v>753</v>
      </c>
      <c r="B697">
        <v>6.6431150803398606E-2</v>
      </c>
      <c r="C697">
        <v>0.103091548027435</v>
      </c>
      <c r="D697">
        <f t="shared" si="10"/>
        <v>-3.6660397224036398E-2</v>
      </c>
    </row>
    <row r="698" spans="1:4" x14ac:dyDescent="0.2">
      <c r="A698" t="s">
        <v>754</v>
      </c>
      <c r="B698">
        <v>0.49420570695092297</v>
      </c>
      <c r="C698">
        <v>0.47782216387290599</v>
      </c>
      <c r="D698">
        <f t="shared" si="10"/>
        <v>1.6383543078016982E-2</v>
      </c>
    </row>
    <row r="699" spans="1:4" x14ac:dyDescent="0.2">
      <c r="A699" t="s">
        <v>755</v>
      </c>
      <c r="B699">
        <v>3.1350490011339403E-2</v>
      </c>
      <c r="C699">
        <v>5.18118828455775E-2</v>
      </c>
      <c r="D699">
        <f t="shared" si="10"/>
        <v>-2.0461392834238097E-2</v>
      </c>
    </row>
    <row r="700" spans="1:4" x14ac:dyDescent="0.2">
      <c r="A700" t="s">
        <v>756</v>
      </c>
      <c r="B700">
        <v>2.4057238081562099E-2</v>
      </c>
      <c r="C700">
        <v>0</v>
      </c>
      <c r="D700">
        <f t="shared" si="10"/>
        <v>2.4057238081562099E-2</v>
      </c>
    </row>
    <row r="701" spans="1:4" x14ac:dyDescent="0.2">
      <c r="A701" t="s">
        <v>757</v>
      </c>
      <c r="B701">
        <v>0</v>
      </c>
      <c r="C701">
        <v>0</v>
      </c>
      <c r="D701">
        <f t="shared" si="10"/>
        <v>0</v>
      </c>
    </row>
    <row r="702" spans="1:4" x14ac:dyDescent="0.2">
      <c r="A702" t="s">
        <v>758</v>
      </c>
      <c r="B702">
        <v>0.14222353420638401</v>
      </c>
      <c r="C702">
        <v>0.152961646349009</v>
      </c>
      <c r="D702">
        <f t="shared" si="10"/>
        <v>-1.0738112142624989E-2</v>
      </c>
    </row>
    <row r="703" spans="1:4" x14ac:dyDescent="0.2">
      <c r="A703" t="s">
        <v>759</v>
      </c>
      <c r="B703">
        <v>0.31885933792923299</v>
      </c>
      <c r="C703">
        <v>0.46336307299221502</v>
      </c>
      <c r="D703">
        <f t="shared" si="10"/>
        <v>-0.14450373506298203</v>
      </c>
    </row>
    <row r="704" spans="1:4" x14ac:dyDescent="0.2">
      <c r="A704" t="s">
        <v>760</v>
      </c>
      <c r="B704">
        <v>2.09918481577431E-2</v>
      </c>
      <c r="C704">
        <v>1.18387449138916E-2</v>
      </c>
      <c r="D704">
        <f t="shared" si="10"/>
        <v>9.1531032438515007E-3</v>
      </c>
    </row>
    <row r="705" spans="1:4" x14ac:dyDescent="0.2">
      <c r="A705" t="s">
        <v>761</v>
      </c>
      <c r="B705">
        <v>0.103536448162153</v>
      </c>
      <c r="C705">
        <v>0.18779897347292601</v>
      </c>
      <c r="D705">
        <f t="shared" si="10"/>
        <v>-8.4262525310773009E-2</v>
      </c>
    </row>
    <row r="706" spans="1:4" x14ac:dyDescent="0.2">
      <c r="A706" t="s">
        <v>762</v>
      </c>
      <c r="B706">
        <v>2.7114880445600099E-2</v>
      </c>
      <c r="C706">
        <v>9.1642645780004597E-2</v>
      </c>
      <c r="D706">
        <f t="shared" si="10"/>
        <v>-6.4527765334404491E-2</v>
      </c>
    </row>
    <row r="707" spans="1:4" x14ac:dyDescent="0.2">
      <c r="A707" t="s">
        <v>763</v>
      </c>
      <c r="B707">
        <v>0.51699007087653703</v>
      </c>
      <c r="C707">
        <v>0.42838010849285502</v>
      </c>
      <c r="D707">
        <f t="shared" ref="D707:D770" si="11">B707-C707</f>
        <v>8.8609962383682017E-2</v>
      </c>
    </row>
    <row r="708" spans="1:4" x14ac:dyDescent="0.2">
      <c r="A708" t="s">
        <v>764</v>
      </c>
      <c r="B708">
        <v>0.16434969097928001</v>
      </c>
      <c r="C708">
        <v>0.18651746164352201</v>
      </c>
      <c r="D708">
        <f t="shared" si="11"/>
        <v>-2.2167770664241998E-2</v>
      </c>
    </row>
    <row r="709" spans="1:4" x14ac:dyDescent="0.2">
      <c r="A709" t="s">
        <v>765</v>
      </c>
      <c r="B709">
        <v>0.23471048483295701</v>
      </c>
      <c r="C709">
        <v>0.34176886089213199</v>
      </c>
      <c r="D709">
        <f t="shared" si="11"/>
        <v>-0.10705837605917498</v>
      </c>
    </row>
    <row r="710" spans="1:4" x14ac:dyDescent="0.2">
      <c r="A710" t="s">
        <v>766</v>
      </c>
      <c r="B710">
        <v>5.6346494286562201E-3</v>
      </c>
      <c r="C710">
        <v>1.93927365182479E-2</v>
      </c>
      <c r="D710">
        <f t="shared" si="11"/>
        <v>-1.375808708959168E-2</v>
      </c>
    </row>
    <row r="711" spans="1:4" x14ac:dyDescent="0.2">
      <c r="A711" t="s">
        <v>767</v>
      </c>
      <c r="B711">
        <v>0.162799693531716</v>
      </c>
      <c r="C711">
        <v>0.169482286159164</v>
      </c>
      <c r="D711">
        <f t="shared" si="11"/>
        <v>-6.6825926274479974E-3</v>
      </c>
    </row>
    <row r="712" spans="1:4" x14ac:dyDescent="0.2">
      <c r="A712" t="s">
        <v>768</v>
      </c>
      <c r="B712">
        <v>0.34964284143212199</v>
      </c>
      <c r="C712">
        <v>0.183494869475641</v>
      </c>
      <c r="D712">
        <f t="shared" si="11"/>
        <v>0.16614797195648098</v>
      </c>
    </row>
    <row r="713" spans="1:4" x14ac:dyDescent="0.2">
      <c r="A713" t="s">
        <v>769</v>
      </c>
      <c r="B713">
        <v>1.31115483797091E-2</v>
      </c>
      <c r="C713">
        <v>0.112294049299972</v>
      </c>
      <c r="D713">
        <f t="shared" si="11"/>
        <v>-9.91825009202629E-2</v>
      </c>
    </row>
    <row r="714" spans="1:4" x14ac:dyDescent="0.2">
      <c r="A714" t="s">
        <v>770</v>
      </c>
      <c r="B714">
        <v>0.29413233046558401</v>
      </c>
      <c r="C714">
        <v>0.39991416917913603</v>
      </c>
      <c r="D714">
        <f t="shared" si="11"/>
        <v>-0.10578183871355201</v>
      </c>
    </row>
    <row r="715" spans="1:4" x14ac:dyDescent="0.2">
      <c r="A715" t="s">
        <v>771</v>
      </c>
      <c r="B715">
        <v>0.186820400836649</v>
      </c>
      <c r="C715">
        <v>0.203857762592421</v>
      </c>
      <c r="D715">
        <f t="shared" si="11"/>
        <v>-1.7037361755772001E-2</v>
      </c>
    </row>
    <row r="716" spans="1:4" x14ac:dyDescent="0.2">
      <c r="A716" t="s">
        <v>772</v>
      </c>
      <c r="B716">
        <v>0.53474528785326303</v>
      </c>
      <c r="C716">
        <v>0.41914219252763002</v>
      </c>
      <c r="D716">
        <f t="shared" si="11"/>
        <v>0.11560309532563301</v>
      </c>
    </row>
    <row r="717" spans="1:4" x14ac:dyDescent="0.2">
      <c r="A717" t="s">
        <v>773</v>
      </c>
      <c r="B717">
        <v>0.321682238384774</v>
      </c>
      <c r="C717">
        <v>0.38678861651471202</v>
      </c>
      <c r="D717">
        <f t="shared" si="11"/>
        <v>-6.5106378129938025E-2</v>
      </c>
    </row>
    <row r="718" spans="1:4" x14ac:dyDescent="0.2">
      <c r="A718" t="s">
        <v>774</v>
      </c>
      <c r="B718">
        <v>0.55574911615532496</v>
      </c>
      <c r="C718">
        <v>0.59124739125468695</v>
      </c>
      <c r="D718">
        <f t="shared" si="11"/>
        <v>-3.5498275099361987E-2</v>
      </c>
    </row>
    <row r="719" spans="1:4" x14ac:dyDescent="0.2">
      <c r="A719" t="s">
        <v>775</v>
      </c>
      <c r="B719">
        <v>6.0201622896381903E-2</v>
      </c>
      <c r="C719">
        <v>0.17098296985648101</v>
      </c>
      <c r="D719">
        <f t="shared" si="11"/>
        <v>-0.11078134696009911</v>
      </c>
    </row>
    <row r="720" spans="1:4" x14ac:dyDescent="0.2">
      <c r="A720" t="s">
        <v>776</v>
      </c>
      <c r="B720">
        <v>0.204514503032797</v>
      </c>
      <c r="C720">
        <v>0.125291454043432</v>
      </c>
      <c r="D720">
        <f t="shared" si="11"/>
        <v>7.9223048989364997E-2</v>
      </c>
    </row>
    <row r="721" spans="1:4" x14ac:dyDescent="0.2">
      <c r="A721" t="s">
        <v>777</v>
      </c>
      <c r="B721">
        <v>0</v>
      </c>
      <c r="C721">
        <v>1.24563464266163E-2</v>
      </c>
      <c r="D721">
        <f t="shared" si="11"/>
        <v>-1.24563464266163E-2</v>
      </c>
    </row>
    <row r="722" spans="1:4" x14ac:dyDescent="0.2">
      <c r="A722" t="s">
        <v>778</v>
      </c>
      <c r="B722">
        <v>0.146604903721515</v>
      </c>
      <c r="C722">
        <v>9.4444962999329196E-2</v>
      </c>
      <c r="D722">
        <f t="shared" si="11"/>
        <v>5.2159940722185799E-2</v>
      </c>
    </row>
    <row r="723" spans="1:4" x14ac:dyDescent="0.2">
      <c r="A723" t="s">
        <v>779</v>
      </c>
      <c r="B723">
        <v>0.35354873587900598</v>
      </c>
      <c r="C723">
        <v>0.32255908263452698</v>
      </c>
      <c r="D723">
        <f t="shared" si="11"/>
        <v>3.0989653244478998E-2</v>
      </c>
    </row>
    <row r="724" spans="1:4" x14ac:dyDescent="0.2">
      <c r="A724" t="s">
        <v>780</v>
      </c>
      <c r="B724">
        <v>0</v>
      </c>
      <c r="C724">
        <v>0</v>
      </c>
      <c r="D724">
        <f t="shared" si="11"/>
        <v>0</v>
      </c>
    </row>
    <row r="725" spans="1:4" x14ac:dyDescent="0.2">
      <c r="A725" t="s">
        <v>781</v>
      </c>
      <c r="B725">
        <v>0</v>
      </c>
      <c r="C725">
        <v>0</v>
      </c>
      <c r="D725">
        <f t="shared" si="11"/>
        <v>0</v>
      </c>
    </row>
    <row r="726" spans="1:4" x14ac:dyDescent="0.2">
      <c r="A726" t="s">
        <v>782</v>
      </c>
      <c r="B726">
        <v>0</v>
      </c>
      <c r="C726">
        <v>0</v>
      </c>
      <c r="D726">
        <f t="shared" si="11"/>
        <v>0</v>
      </c>
    </row>
    <row r="727" spans="1:4" x14ac:dyDescent="0.2">
      <c r="A727" t="s">
        <v>783</v>
      </c>
      <c r="B727">
        <v>0</v>
      </c>
      <c r="C727">
        <v>0</v>
      </c>
      <c r="D727">
        <f t="shared" si="11"/>
        <v>0</v>
      </c>
    </row>
    <row r="728" spans="1:4" x14ac:dyDescent="0.2">
      <c r="A728" t="s">
        <v>784</v>
      </c>
      <c r="B728">
        <v>0</v>
      </c>
      <c r="C728">
        <v>0</v>
      </c>
      <c r="D728">
        <f t="shared" si="11"/>
        <v>0</v>
      </c>
    </row>
    <row r="729" spans="1:4" x14ac:dyDescent="0.2">
      <c r="A729" t="s">
        <v>785</v>
      </c>
      <c r="B729">
        <v>0.187145061184948</v>
      </c>
      <c r="C729">
        <v>0.13346565315636499</v>
      </c>
      <c r="D729">
        <f t="shared" si="11"/>
        <v>5.3679408028583009E-2</v>
      </c>
    </row>
    <row r="730" spans="1:4" x14ac:dyDescent="0.2">
      <c r="A730" t="s">
        <v>786</v>
      </c>
      <c r="B730">
        <v>0.44881388522243998</v>
      </c>
      <c r="C730">
        <v>0.42748243835324501</v>
      </c>
      <c r="D730">
        <f t="shared" si="11"/>
        <v>2.133144686919497E-2</v>
      </c>
    </row>
    <row r="731" spans="1:4" x14ac:dyDescent="0.2">
      <c r="A731" t="s">
        <v>787</v>
      </c>
      <c r="B731">
        <v>0.25800077403004301</v>
      </c>
      <c r="C731">
        <v>0.37990432952533898</v>
      </c>
      <c r="D731">
        <f t="shared" si="11"/>
        <v>-0.12190355549529597</v>
      </c>
    </row>
    <row r="732" spans="1:4" x14ac:dyDescent="0.2">
      <c r="A732" t="s">
        <v>788</v>
      </c>
      <c r="B732">
        <v>0</v>
      </c>
      <c r="C732">
        <v>0</v>
      </c>
      <c r="D732">
        <f t="shared" si="11"/>
        <v>0</v>
      </c>
    </row>
    <row r="733" spans="1:4" x14ac:dyDescent="0.2">
      <c r="A733" t="s">
        <v>789</v>
      </c>
      <c r="B733">
        <v>0.51793826474800098</v>
      </c>
      <c r="C733">
        <v>0.31192267929518003</v>
      </c>
      <c r="D733">
        <f t="shared" si="11"/>
        <v>0.20601558545282095</v>
      </c>
    </row>
    <row r="734" spans="1:4" x14ac:dyDescent="0.2">
      <c r="A734" t="s">
        <v>790</v>
      </c>
      <c r="B734">
        <v>0.18215997644159501</v>
      </c>
      <c r="C734">
        <v>0.17494283999292001</v>
      </c>
      <c r="D734">
        <f t="shared" si="11"/>
        <v>7.2171364486749989E-3</v>
      </c>
    </row>
    <row r="735" spans="1:4" x14ac:dyDescent="0.2">
      <c r="A735" t="s">
        <v>791</v>
      </c>
      <c r="B735">
        <v>0.36073163446085799</v>
      </c>
      <c r="C735">
        <v>0.54250002295141297</v>
      </c>
      <c r="D735">
        <f t="shared" si="11"/>
        <v>-0.18176838849055499</v>
      </c>
    </row>
    <row r="736" spans="1:4" x14ac:dyDescent="0.2">
      <c r="A736" t="s">
        <v>792</v>
      </c>
      <c r="B736">
        <v>7.4569163348676901E-2</v>
      </c>
      <c r="C736">
        <v>0.32822497943824502</v>
      </c>
      <c r="D736">
        <f t="shared" si="11"/>
        <v>-0.25365581608956811</v>
      </c>
    </row>
    <row r="737" spans="1:4" x14ac:dyDescent="0.2">
      <c r="A737" t="s">
        <v>793</v>
      </c>
      <c r="B737">
        <v>0</v>
      </c>
      <c r="C737">
        <v>0</v>
      </c>
      <c r="D737">
        <f t="shared" si="11"/>
        <v>0</v>
      </c>
    </row>
    <row r="738" spans="1:4" x14ac:dyDescent="0.2">
      <c r="A738" t="s">
        <v>794</v>
      </c>
      <c r="B738">
        <v>0</v>
      </c>
      <c r="C738">
        <v>0</v>
      </c>
      <c r="D738">
        <f t="shared" si="11"/>
        <v>0</v>
      </c>
    </row>
    <row r="739" spans="1:4" x14ac:dyDescent="0.2">
      <c r="A739" t="s">
        <v>795</v>
      </c>
      <c r="B739">
        <v>0.24604981772689799</v>
      </c>
      <c r="C739">
        <v>0.221821167965359</v>
      </c>
      <c r="D739">
        <f t="shared" si="11"/>
        <v>2.422864976153899E-2</v>
      </c>
    </row>
    <row r="740" spans="1:4" x14ac:dyDescent="0.2">
      <c r="A740" t="s">
        <v>796</v>
      </c>
      <c r="B740">
        <v>0</v>
      </c>
      <c r="C740">
        <v>0</v>
      </c>
      <c r="D740">
        <f t="shared" si="11"/>
        <v>0</v>
      </c>
    </row>
    <row r="741" spans="1:4" x14ac:dyDescent="0.2">
      <c r="A741" t="s">
        <v>797</v>
      </c>
      <c r="B741">
        <v>0</v>
      </c>
      <c r="C741">
        <v>0</v>
      </c>
      <c r="D741">
        <f t="shared" si="11"/>
        <v>0</v>
      </c>
    </row>
    <row r="742" spans="1:4" x14ac:dyDescent="0.2">
      <c r="A742" t="s">
        <v>798</v>
      </c>
      <c r="B742">
        <v>0</v>
      </c>
      <c r="C742">
        <v>0</v>
      </c>
      <c r="D742">
        <f t="shared" si="11"/>
        <v>0</v>
      </c>
    </row>
    <row r="743" spans="1:4" x14ac:dyDescent="0.2">
      <c r="A743" t="s">
        <v>799</v>
      </c>
      <c r="B743">
        <v>0.51757344645619696</v>
      </c>
      <c r="C743">
        <v>0.28541534820556302</v>
      </c>
      <c r="D743">
        <f t="shared" si="11"/>
        <v>0.23215809825063394</v>
      </c>
    </row>
    <row r="744" spans="1:4" x14ac:dyDescent="0.2">
      <c r="A744" t="s">
        <v>800</v>
      </c>
      <c r="B744">
        <v>1.80264348236399E-2</v>
      </c>
      <c r="C744">
        <v>1.6277619743305501E-2</v>
      </c>
      <c r="D744">
        <f t="shared" si="11"/>
        <v>1.7488150803343996E-3</v>
      </c>
    </row>
    <row r="745" spans="1:4" x14ac:dyDescent="0.2">
      <c r="A745" t="s">
        <v>801</v>
      </c>
      <c r="B745">
        <v>0.148090517580446</v>
      </c>
      <c r="C745">
        <v>0.12981633498509501</v>
      </c>
      <c r="D745">
        <f t="shared" si="11"/>
        <v>1.8274182595350991E-2</v>
      </c>
    </row>
    <row r="746" spans="1:4" x14ac:dyDescent="0.2">
      <c r="A746" t="s">
        <v>802</v>
      </c>
      <c r="B746">
        <v>1.1004080170458799E-2</v>
      </c>
      <c r="C746">
        <v>0</v>
      </c>
      <c r="D746">
        <f t="shared" si="11"/>
        <v>1.1004080170458799E-2</v>
      </c>
    </row>
    <row r="747" spans="1:4" x14ac:dyDescent="0.2">
      <c r="A747" t="s">
        <v>803</v>
      </c>
      <c r="B747">
        <v>0.142049093801386</v>
      </c>
      <c r="C747">
        <v>0.15663660482598099</v>
      </c>
      <c r="D747">
        <f t="shared" si="11"/>
        <v>-1.458751102459499E-2</v>
      </c>
    </row>
    <row r="748" spans="1:4" x14ac:dyDescent="0.2">
      <c r="A748" t="s">
        <v>804</v>
      </c>
      <c r="B748">
        <v>8.5461109990088695E-3</v>
      </c>
      <c r="C748">
        <v>1.01740834347301E-2</v>
      </c>
      <c r="D748">
        <f t="shared" si="11"/>
        <v>-1.62797243572123E-3</v>
      </c>
    </row>
    <row r="749" spans="1:4" x14ac:dyDescent="0.2">
      <c r="A749" t="s">
        <v>805</v>
      </c>
      <c r="B749">
        <v>8.5509008411116999E-2</v>
      </c>
      <c r="C749">
        <v>8.0135133786180202E-2</v>
      </c>
      <c r="D749">
        <f t="shared" si="11"/>
        <v>5.3738746249367975E-3</v>
      </c>
    </row>
    <row r="750" spans="1:4" x14ac:dyDescent="0.2">
      <c r="A750" t="s">
        <v>806</v>
      </c>
      <c r="B750">
        <v>0.11380103887792201</v>
      </c>
      <c r="C750">
        <v>0.15239226553625801</v>
      </c>
      <c r="D750">
        <f t="shared" si="11"/>
        <v>-3.8591226658336003E-2</v>
      </c>
    </row>
    <row r="751" spans="1:4" x14ac:dyDescent="0.2">
      <c r="A751" t="s">
        <v>807</v>
      </c>
      <c r="B751">
        <v>9.3542526368182499E-2</v>
      </c>
      <c r="C751">
        <v>8.5582703178549505E-2</v>
      </c>
      <c r="D751">
        <f t="shared" si="11"/>
        <v>7.9598231896329946E-3</v>
      </c>
    </row>
    <row r="752" spans="1:4" x14ac:dyDescent="0.2">
      <c r="A752" t="s">
        <v>808</v>
      </c>
      <c r="B752">
        <v>0.123907027405565</v>
      </c>
      <c r="C752">
        <v>0.10501272476123</v>
      </c>
      <c r="D752">
        <f t="shared" si="11"/>
        <v>1.8894302644335004E-2</v>
      </c>
    </row>
    <row r="753" spans="1:4" x14ac:dyDescent="0.2">
      <c r="A753" t="s">
        <v>809</v>
      </c>
      <c r="B753">
        <v>0</v>
      </c>
      <c r="C753">
        <v>2.0781376840331201E-2</v>
      </c>
      <c r="D753">
        <f t="shared" si="11"/>
        <v>-2.0781376840331201E-2</v>
      </c>
    </row>
    <row r="754" spans="1:4" x14ac:dyDescent="0.2">
      <c r="A754" t="s">
        <v>810</v>
      </c>
      <c r="B754">
        <v>0.29210827259681998</v>
      </c>
      <c r="C754">
        <v>0.59049792325123796</v>
      </c>
      <c r="D754">
        <f t="shared" si="11"/>
        <v>-0.29838965065441797</v>
      </c>
    </row>
    <row r="755" spans="1:4" x14ac:dyDescent="0.2">
      <c r="A755" t="s">
        <v>811</v>
      </c>
      <c r="B755">
        <v>0.12546431166824701</v>
      </c>
      <c r="C755">
        <v>8.7743049647565796E-2</v>
      </c>
      <c r="D755">
        <f t="shared" si="11"/>
        <v>3.7721262020681212E-2</v>
      </c>
    </row>
    <row r="756" spans="1:4" x14ac:dyDescent="0.2">
      <c r="A756" t="s">
        <v>812</v>
      </c>
      <c r="B756">
        <v>0</v>
      </c>
      <c r="C756">
        <v>8.5219169758548909E-3</v>
      </c>
      <c r="D756">
        <f t="shared" si="11"/>
        <v>-8.5219169758548909E-3</v>
      </c>
    </row>
    <row r="757" spans="1:4" x14ac:dyDescent="0.2">
      <c r="A757" t="s">
        <v>813</v>
      </c>
      <c r="B757">
        <v>4.7122015618202097E-2</v>
      </c>
      <c r="C757">
        <v>6.4534613135071001E-2</v>
      </c>
      <c r="D757">
        <f t="shared" si="11"/>
        <v>-1.7412597516868904E-2</v>
      </c>
    </row>
    <row r="758" spans="1:4" x14ac:dyDescent="0.2">
      <c r="A758" t="s">
        <v>814</v>
      </c>
      <c r="B758">
        <v>1.3830117426280299</v>
      </c>
      <c r="C758">
        <v>2.0279670393901501</v>
      </c>
      <c r="D758">
        <f t="shared" si="11"/>
        <v>-0.64495529676212016</v>
      </c>
    </row>
    <row r="759" spans="1:4" x14ac:dyDescent="0.2">
      <c r="A759" t="s">
        <v>815</v>
      </c>
      <c r="B759">
        <v>0.21600508428355</v>
      </c>
      <c r="C759">
        <v>0.25509547303205099</v>
      </c>
      <c r="D759">
        <f t="shared" si="11"/>
        <v>-3.9090388748500987E-2</v>
      </c>
    </row>
    <row r="760" spans="1:4" x14ac:dyDescent="0.2">
      <c r="A760" t="s">
        <v>816</v>
      </c>
      <c r="B760">
        <v>0.48350986371086102</v>
      </c>
      <c r="C760">
        <v>0.82376640266248202</v>
      </c>
      <c r="D760">
        <f t="shared" si="11"/>
        <v>-0.340256538951621</v>
      </c>
    </row>
    <row r="761" spans="1:4" x14ac:dyDescent="0.2">
      <c r="A761" t="s">
        <v>817</v>
      </c>
      <c r="B761">
        <v>0.41911577466521199</v>
      </c>
      <c r="C761">
        <v>0.42322990338260302</v>
      </c>
      <c r="D761">
        <f t="shared" si="11"/>
        <v>-4.1141287173910301E-3</v>
      </c>
    </row>
    <row r="762" spans="1:4" x14ac:dyDescent="0.2">
      <c r="A762" t="s">
        <v>818</v>
      </c>
      <c r="B762">
        <v>0.53804320788698601</v>
      </c>
      <c r="C762">
        <v>0.55610091253816896</v>
      </c>
      <c r="D762">
        <f t="shared" si="11"/>
        <v>-1.8057704651182949E-2</v>
      </c>
    </row>
    <row r="763" spans="1:4" x14ac:dyDescent="0.2">
      <c r="A763" t="s">
        <v>819</v>
      </c>
      <c r="B763">
        <v>0</v>
      </c>
      <c r="C763">
        <v>7.5516511779143598E-3</v>
      </c>
      <c r="D763">
        <f t="shared" si="11"/>
        <v>-7.5516511779143598E-3</v>
      </c>
    </row>
    <row r="764" spans="1:4" x14ac:dyDescent="0.2">
      <c r="A764" t="s">
        <v>820</v>
      </c>
      <c r="B764">
        <v>3.5805989625387398E-2</v>
      </c>
      <c r="C764">
        <v>4.20045020492891E-2</v>
      </c>
      <c r="D764">
        <f t="shared" si="11"/>
        <v>-6.1985124239017017E-3</v>
      </c>
    </row>
    <row r="765" spans="1:4" x14ac:dyDescent="0.2">
      <c r="A765" t="s">
        <v>821</v>
      </c>
      <c r="B765">
        <v>0.22772462162642099</v>
      </c>
      <c r="C765">
        <v>0.117341165479642</v>
      </c>
      <c r="D765">
        <f t="shared" si="11"/>
        <v>0.11038345614677898</v>
      </c>
    </row>
    <row r="766" spans="1:4" x14ac:dyDescent="0.2">
      <c r="A766" t="s">
        <v>822</v>
      </c>
      <c r="B766">
        <v>0.436292032652421</v>
      </c>
      <c r="C766">
        <v>0.447692249329119</v>
      </c>
      <c r="D766">
        <f t="shared" si="11"/>
        <v>-1.1400216676697994E-2</v>
      </c>
    </row>
    <row r="767" spans="1:4" x14ac:dyDescent="0.2">
      <c r="A767" t="s">
        <v>823</v>
      </c>
      <c r="B767">
        <v>0.12735924417837</v>
      </c>
      <c r="C767">
        <v>9.0484821966617404E-2</v>
      </c>
      <c r="D767">
        <f t="shared" si="11"/>
        <v>3.6874422211752592E-2</v>
      </c>
    </row>
    <row r="768" spans="1:4" x14ac:dyDescent="0.2">
      <c r="A768" t="s">
        <v>824</v>
      </c>
      <c r="B768">
        <v>0.30207240585464601</v>
      </c>
      <c r="C768">
        <v>0.43402348178056599</v>
      </c>
      <c r="D768">
        <f t="shared" si="11"/>
        <v>-0.13195107592591998</v>
      </c>
    </row>
    <row r="769" spans="1:4" x14ac:dyDescent="0.2">
      <c r="A769" t="s">
        <v>825</v>
      </c>
      <c r="B769">
        <v>3.5666703066187799E-2</v>
      </c>
      <c r="C769">
        <v>6.1940003962779502E-2</v>
      </c>
      <c r="D769">
        <f t="shared" si="11"/>
        <v>-2.6273300896591703E-2</v>
      </c>
    </row>
    <row r="770" spans="1:4" x14ac:dyDescent="0.2">
      <c r="A770" t="s">
        <v>826</v>
      </c>
      <c r="B770">
        <v>0</v>
      </c>
      <c r="C770">
        <v>0</v>
      </c>
      <c r="D770">
        <f t="shared" si="11"/>
        <v>0</v>
      </c>
    </row>
    <row r="771" spans="1:4" x14ac:dyDescent="0.2">
      <c r="A771" t="s">
        <v>827</v>
      </c>
      <c r="B771">
        <v>7.0946042348107294E-2</v>
      </c>
      <c r="C771">
        <v>8.9259505355967605E-2</v>
      </c>
      <c r="D771">
        <f t="shared" ref="D771:D834" si="12">B771-C771</f>
        <v>-1.8313463007860312E-2</v>
      </c>
    </row>
    <row r="772" spans="1:4" x14ac:dyDescent="0.2">
      <c r="A772" t="s">
        <v>828</v>
      </c>
      <c r="B772">
        <v>6.1284649810106201E-2</v>
      </c>
      <c r="C772">
        <v>0.11177825409178301</v>
      </c>
      <c r="D772">
        <f t="shared" si="12"/>
        <v>-5.0493604281676804E-2</v>
      </c>
    </row>
    <row r="773" spans="1:4" x14ac:dyDescent="0.2">
      <c r="A773" t="s">
        <v>829</v>
      </c>
      <c r="B773">
        <v>0.133552062160608</v>
      </c>
      <c r="C773">
        <v>0.10191347243799</v>
      </c>
      <c r="D773">
        <f t="shared" si="12"/>
        <v>3.1638589722618002E-2</v>
      </c>
    </row>
    <row r="774" spans="1:4" x14ac:dyDescent="0.2">
      <c r="A774" t="s">
        <v>830</v>
      </c>
      <c r="B774">
        <v>1.2474088049693599E-2</v>
      </c>
      <c r="C774">
        <v>0.21223082277289701</v>
      </c>
      <c r="D774">
        <f t="shared" si="12"/>
        <v>-0.19975673472320341</v>
      </c>
    </row>
    <row r="775" spans="1:4" x14ac:dyDescent="0.2">
      <c r="A775" t="s">
        <v>831</v>
      </c>
      <c r="B775">
        <v>0.475578196406645</v>
      </c>
      <c r="C775">
        <v>0.23442557111260001</v>
      </c>
      <c r="D775">
        <f t="shared" si="12"/>
        <v>0.24115262529404499</v>
      </c>
    </row>
    <row r="776" spans="1:4" x14ac:dyDescent="0.2">
      <c r="A776" t="s">
        <v>832</v>
      </c>
      <c r="B776">
        <v>1.0918092673426101</v>
      </c>
      <c r="C776">
        <v>1.2484395658735301</v>
      </c>
      <c r="D776">
        <f t="shared" si="12"/>
        <v>-0.15663029853092003</v>
      </c>
    </row>
    <row r="777" spans="1:4" x14ac:dyDescent="0.2">
      <c r="A777" t="s">
        <v>833</v>
      </c>
      <c r="B777">
        <v>0.14329759122004401</v>
      </c>
      <c r="C777">
        <v>0.15103333569016</v>
      </c>
      <c r="D777">
        <f t="shared" si="12"/>
        <v>-7.7357444701159905E-3</v>
      </c>
    </row>
    <row r="778" spans="1:4" x14ac:dyDescent="0.2">
      <c r="A778" t="s">
        <v>834</v>
      </c>
      <c r="B778">
        <v>0.36293465485010601</v>
      </c>
      <c r="C778">
        <v>0.30472009898458402</v>
      </c>
      <c r="D778">
        <f t="shared" si="12"/>
        <v>5.8214555865521989E-2</v>
      </c>
    </row>
    <row r="779" spans="1:4" x14ac:dyDescent="0.2">
      <c r="A779" t="s">
        <v>835</v>
      </c>
      <c r="B779">
        <v>0.12912541017856699</v>
      </c>
      <c r="C779">
        <v>0.113965742691041</v>
      </c>
      <c r="D779">
        <f t="shared" si="12"/>
        <v>1.5159667487525993E-2</v>
      </c>
    </row>
    <row r="780" spans="1:4" x14ac:dyDescent="0.2">
      <c r="A780" t="s">
        <v>836</v>
      </c>
      <c r="B780">
        <v>1.2860665209648601E-2</v>
      </c>
      <c r="C780">
        <v>3.0807883030107501E-2</v>
      </c>
      <c r="D780">
        <f t="shared" si="12"/>
        <v>-1.79472178204589E-2</v>
      </c>
    </row>
    <row r="781" spans="1:4" x14ac:dyDescent="0.2">
      <c r="A781" t="s">
        <v>837</v>
      </c>
      <c r="B781">
        <v>0</v>
      </c>
      <c r="C781">
        <v>2.4011593619253199E-2</v>
      </c>
      <c r="D781">
        <f t="shared" si="12"/>
        <v>-2.4011593619253199E-2</v>
      </c>
    </row>
    <row r="782" spans="1:4" x14ac:dyDescent="0.2">
      <c r="A782" t="s">
        <v>838</v>
      </c>
      <c r="B782">
        <v>2.74148383686359E-2</v>
      </c>
      <c r="C782">
        <v>5.6224344252830502E-2</v>
      </c>
      <c r="D782">
        <f t="shared" si="12"/>
        <v>-2.8809505884194602E-2</v>
      </c>
    </row>
    <row r="783" spans="1:4" x14ac:dyDescent="0.2">
      <c r="A783" t="s">
        <v>839</v>
      </c>
      <c r="B783">
        <v>1.6118145947564399E-2</v>
      </c>
      <c r="C783">
        <v>2.3947038776319301E-2</v>
      </c>
      <c r="D783">
        <f t="shared" si="12"/>
        <v>-7.828892828754902E-3</v>
      </c>
    </row>
    <row r="784" spans="1:4" x14ac:dyDescent="0.2">
      <c r="A784" t="s">
        <v>840</v>
      </c>
      <c r="B784">
        <v>1.2646782244071101E-2</v>
      </c>
      <c r="C784">
        <v>3.4595938675463102E-2</v>
      </c>
      <c r="D784">
        <f t="shared" si="12"/>
        <v>-2.1949156431392003E-2</v>
      </c>
    </row>
    <row r="785" spans="1:4" x14ac:dyDescent="0.2">
      <c r="A785" t="s">
        <v>841</v>
      </c>
      <c r="B785">
        <v>0</v>
      </c>
      <c r="C785">
        <v>0</v>
      </c>
      <c r="D785">
        <f t="shared" si="12"/>
        <v>0</v>
      </c>
    </row>
    <row r="786" spans="1:4" x14ac:dyDescent="0.2">
      <c r="A786" t="s">
        <v>842</v>
      </c>
      <c r="B786">
        <v>0</v>
      </c>
      <c r="C786">
        <v>0</v>
      </c>
      <c r="D786">
        <f t="shared" si="12"/>
        <v>0</v>
      </c>
    </row>
    <row r="787" spans="1:4" x14ac:dyDescent="0.2">
      <c r="A787" t="s">
        <v>843</v>
      </c>
      <c r="B787">
        <v>0</v>
      </c>
      <c r="C787">
        <v>0</v>
      </c>
      <c r="D787">
        <f t="shared" si="12"/>
        <v>0</v>
      </c>
    </row>
    <row r="788" spans="1:4" x14ac:dyDescent="0.2">
      <c r="A788" t="s">
        <v>844</v>
      </c>
      <c r="B788">
        <v>0</v>
      </c>
      <c r="C788">
        <v>0</v>
      </c>
      <c r="D788">
        <f t="shared" si="12"/>
        <v>0</v>
      </c>
    </row>
    <row r="789" spans="1:4" x14ac:dyDescent="0.2">
      <c r="A789" t="s">
        <v>845</v>
      </c>
      <c r="B789">
        <v>6.94725764769826E-2</v>
      </c>
      <c r="C789">
        <v>9.0183751827110206E-2</v>
      </c>
      <c r="D789">
        <f t="shared" si="12"/>
        <v>-2.0711175350127606E-2</v>
      </c>
    </row>
    <row r="790" spans="1:4" x14ac:dyDescent="0.2">
      <c r="A790" t="s">
        <v>846</v>
      </c>
      <c r="B790">
        <v>0.14924175257678299</v>
      </c>
      <c r="C790">
        <v>0.130239766685185</v>
      </c>
      <c r="D790">
        <f t="shared" si="12"/>
        <v>1.9001985891597989E-2</v>
      </c>
    </row>
    <row r="791" spans="1:4" x14ac:dyDescent="0.2">
      <c r="A791" t="s">
        <v>847</v>
      </c>
      <c r="B791">
        <v>0</v>
      </c>
      <c r="C791">
        <v>0</v>
      </c>
      <c r="D791">
        <f t="shared" si="12"/>
        <v>0</v>
      </c>
    </row>
    <row r="792" spans="1:4" x14ac:dyDescent="0.2">
      <c r="A792" t="s">
        <v>848</v>
      </c>
      <c r="B792">
        <v>0.21319841709236101</v>
      </c>
      <c r="C792">
        <v>0.171429048792273</v>
      </c>
      <c r="D792">
        <f t="shared" si="12"/>
        <v>4.1769368300088011E-2</v>
      </c>
    </row>
    <row r="793" spans="1:4" x14ac:dyDescent="0.2">
      <c r="A793" t="s">
        <v>849</v>
      </c>
      <c r="B793">
        <v>0.462179477424494</v>
      </c>
      <c r="C793">
        <v>0.42673376226142101</v>
      </c>
      <c r="D793">
        <f t="shared" si="12"/>
        <v>3.5445715163072988E-2</v>
      </c>
    </row>
    <row r="794" spans="1:4" x14ac:dyDescent="0.2">
      <c r="A794" t="s">
        <v>850</v>
      </c>
      <c r="B794">
        <v>2.6041970794011701E-2</v>
      </c>
      <c r="C794">
        <v>5.92219508250518E-2</v>
      </c>
      <c r="D794">
        <f t="shared" si="12"/>
        <v>-3.3179980031040099E-2</v>
      </c>
    </row>
    <row r="795" spans="1:4" x14ac:dyDescent="0.2">
      <c r="A795" t="s">
        <v>851</v>
      </c>
      <c r="B795">
        <v>0.15027554341053501</v>
      </c>
      <c r="C795">
        <v>0.19643143420256501</v>
      </c>
      <c r="D795">
        <f t="shared" si="12"/>
        <v>-4.6155890792030002E-2</v>
      </c>
    </row>
    <row r="796" spans="1:4" x14ac:dyDescent="0.2">
      <c r="A796" t="s">
        <v>852</v>
      </c>
      <c r="B796">
        <v>0.14110249647357101</v>
      </c>
      <c r="C796">
        <v>0.121492168284589</v>
      </c>
      <c r="D796">
        <f t="shared" si="12"/>
        <v>1.9610328188982007E-2</v>
      </c>
    </row>
    <row r="797" spans="1:4" x14ac:dyDescent="0.2">
      <c r="A797" t="s">
        <v>853</v>
      </c>
      <c r="B797">
        <v>0.182832962787599</v>
      </c>
      <c r="C797">
        <v>0.20451560028677199</v>
      </c>
      <c r="D797">
        <f t="shared" si="12"/>
        <v>-2.1682637499172985E-2</v>
      </c>
    </row>
    <row r="798" spans="1:4" x14ac:dyDescent="0.2">
      <c r="A798" t="s">
        <v>854</v>
      </c>
      <c r="B798">
        <v>0</v>
      </c>
      <c r="C798">
        <v>0</v>
      </c>
      <c r="D798">
        <f t="shared" si="12"/>
        <v>0</v>
      </c>
    </row>
    <row r="799" spans="1:4" x14ac:dyDescent="0.2">
      <c r="A799" t="s">
        <v>855</v>
      </c>
      <c r="B799">
        <v>0.46682826526747001</v>
      </c>
      <c r="C799">
        <v>0.56668382827220398</v>
      </c>
      <c r="D799">
        <f t="shared" si="12"/>
        <v>-9.9855563004733972E-2</v>
      </c>
    </row>
    <row r="800" spans="1:4" x14ac:dyDescent="0.2">
      <c r="A800" t="s">
        <v>856</v>
      </c>
      <c r="B800">
        <v>0</v>
      </c>
      <c r="C800">
        <v>0</v>
      </c>
      <c r="D800">
        <f t="shared" si="12"/>
        <v>0</v>
      </c>
    </row>
    <row r="801" spans="1:4" x14ac:dyDescent="0.2">
      <c r="A801" t="s">
        <v>857</v>
      </c>
      <c r="B801">
        <v>0</v>
      </c>
      <c r="C801">
        <v>0</v>
      </c>
      <c r="D801">
        <f t="shared" si="12"/>
        <v>0</v>
      </c>
    </row>
    <row r="802" spans="1:4" x14ac:dyDescent="0.2">
      <c r="A802" t="s">
        <v>858</v>
      </c>
      <c r="B802">
        <v>0</v>
      </c>
      <c r="C802">
        <v>0</v>
      </c>
      <c r="D802">
        <f t="shared" si="12"/>
        <v>0</v>
      </c>
    </row>
    <row r="803" spans="1:4" x14ac:dyDescent="0.2">
      <c r="A803" t="s">
        <v>859</v>
      </c>
      <c r="B803">
        <v>9.2839303893304997E-2</v>
      </c>
      <c r="C803">
        <v>9.6583845157875298E-2</v>
      </c>
      <c r="D803">
        <f t="shared" si="12"/>
        <v>-3.7445412645703002E-3</v>
      </c>
    </row>
    <row r="804" spans="1:4" x14ac:dyDescent="0.2">
      <c r="A804" t="s">
        <v>860</v>
      </c>
      <c r="B804">
        <v>4.3544366137142E-2</v>
      </c>
      <c r="C804">
        <v>5.05356542274812E-2</v>
      </c>
      <c r="D804">
        <f t="shared" si="12"/>
        <v>-6.9912880903391997E-3</v>
      </c>
    </row>
    <row r="805" spans="1:4" x14ac:dyDescent="0.2">
      <c r="A805" t="s">
        <v>861</v>
      </c>
      <c r="B805">
        <v>0</v>
      </c>
      <c r="C805">
        <v>1.29988441693139E-2</v>
      </c>
      <c r="D805">
        <f t="shared" si="12"/>
        <v>-1.29988441693139E-2</v>
      </c>
    </row>
    <row r="806" spans="1:4" x14ac:dyDescent="0.2">
      <c r="A806" t="s">
        <v>862</v>
      </c>
      <c r="B806">
        <v>0.29363721539965898</v>
      </c>
      <c r="C806">
        <v>0.34984502973209503</v>
      </c>
      <c r="D806">
        <f t="shared" si="12"/>
        <v>-5.6207814332436046E-2</v>
      </c>
    </row>
    <row r="807" spans="1:4" x14ac:dyDescent="0.2">
      <c r="A807" t="s">
        <v>863</v>
      </c>
      <c r="B807">
        <v>0.376252699741213</v>
      </c>
      <c r="C807">
        <v>0.47619700776107898</v>
      </c>
      <c r="D807">
        <f t="shared" si="12"/>
        <v>-9.9944308019865979E-2</v>
      </c>
    </row>
    <row r="808" spans="1:4" x14ac:dyDescent="0.2">
      <c r="A808" t="s">
        <v>864</v>
      </c>
      <c r="B808">
        <v>0.19534742857491799</v>
      </c>
      <c r="C808">
        <v>0.23163948787503799</v>
      </c>
      <c r="D808">
        <f t="shared" si="12"/>
        <v>-3.629205930012E-2</v>
      </c>
    </row>
    <row r="809" spans="1:4" x14ac:dyDescent="0.2">
      <c r="A809" t="s">
        <v>865</v>
      </c>
      <c r="B809">
        <v>0.108219120844745</v>
      </c>
      <c r="C809">
        <v>9.6091443986559999E-2</v>
      </c>
      <c r="D809">
        <f t="shared" si="12"/>
        <v>1.2127676858184999E-2</v>
      </c>
    </row>
    <row r="810" spans="1:4" x14ac:dyDescent="0.2">
      <c r="A810" t="s">
        <v>866</v>
      </c>
      <c r="B810">
        <v>5.6346494286562201E-3</v>
      </c>
      <c r="C810">
        <v>2.4811168482932501E-2</v>
      </c>
      <c r="D810">
        <f t="shared" si="12"/>
        <v>-1.9176519054276281E-2</v>
      </c>
    </row>
    <row r="811" spans="1:4" x14ac:dyDescent="0.2">
      <c r="A811" t="s">
        <v>867</v>
      </c>
      <c r="B811">
        <v>0</v>
      </c>
      <c r="C811">
        <v>0</v>
      </c>
      <c r="D811">
        <f t="shared" si="12"/>
        <v>0</v>
      </c>
    </row>
    <row r="812" spans="1:4" x14ac:dyDescent="0.2">
      <c r="A812" t="s">
        <v>868</v>
      </c>
      <c r="B812">
        <v>0</v>
      </c>
      <c r="C812">
        <v>0</v>
      </c>
      <c r="D812">
        <f t="shared" si="12"/>
        <v>0</v>
      </c>
    </row>
    <row r="813" spans="1:4" x14ac:dyDescent="0.2">
      <c r="A813" t="s">
        <v>869</v>
      </c>
      <c r="B813">
        <v>0.86932388171722697</v>
      </c>
      <c r="C813">
        <v>0.66172343771306696</v>
      </c>
      <c r="D813">
        <f t="shared" si="12"/>
        <v>0.20760044400416</v>
      </c>
    </row>
    <row r="814" spans="1:4" x14ac:dyDescent="0.2">
      <c r="A814" t="s">
        <v>870</v>
      </c>
      <c r="B814">
        <v>0</v>
      </c>
      <c r="C814">
        <v>9.3329749856359695E-2</v>
      </c>
      <c r="D814">
        <f t="shared" si="12"/>
        <v>-9.3329749856359695E-2</v>
      </c>
    </row>
    <row r="815" spans="1:4" x14ac:dyDescent="0.2">
      <c r="A815" t="s">
        <v>871</v>
      </c>
      <c r="B815">
        <v>8.5461109990088695E-3</v>
      </c>
      <c r="C815">
        <v>2.3269542979444498E-2</v>
      </c>
      <c r="D815">
        <f t="shared" si="12"/>
        <v>-1.4723431980435629E-2</v>
      </c>
    </row>
    <row r="816" spans="1:4" x14ac:dyDescent="0.2">
      <c r="A816" t="s">
        <v>872</v>
      </c>
      <c r="B816">
        <v>0.62360400110737502</v>
      </c>
      <c r="C816">
        <v>0.290200706595864</v>
      </c>
      <c r="D816">
        <f t="shared" si="12"/>
        <v>0.33340329451151102</v>
      </c>
    </row>
    <row r="817" spans="1:4" x14ac:dyDescent="0.2">
      <c r="A817" t="s">
        <v>873</v>
      </c>
      <c r="B817">
        <v>1.09218242015378</v>
      </c>
      <c r="C817">
        <v>1.4405066706454499</v>
      </c>
      <c r="D817">
        <f t="shared" si="12"/>
        <v>-0.34832425049166993</v>
      </c>
    </row>
    <row r="818" spans="1:4" x14ac:dyDescent="0.2">
      <c r="A818" t="s">
        <v>874</v>
      </c>
      <c r="B818">
        <v>0.44072077591551501</v>
      </c>
      <c r="C818">
        <v>0.324255986176128</v>
      </c>
      <c r="D818">
        <f t="shared" si="12"/>
        <v>0.11646478973938701</v>
      </c>
    </row>
    <row r="819" spans="1:4" x14ac:dyDescent="0.2">
      <c r="A819" t="s">
        <v>875</v>
      </c>
      <c r="B819">
        <v>2.29351826483753E-2</v>
      </c>
      <c r="C819">
        <v>4.9596295616011803E-2</v>
      </c>
      <c r="D819">
        <f t="shared" si="12"/>
        <v>-2.6661112967636503E-2</v>
      </c>
    </row>
    <row r="820" spans="1:4" x14ac:dyDescent="0.2">
      <c r="A820" t="s">
        <v>876</v>
      </c>
      <c r="B820">
        <v>0</v>
      </c>
      <c r="C820">
        <v>6.6586503699058705E-2</v>
      </c>
      <c r="D820">
        <f t="shared" si="12"/>
        <v>-6.6586503699058705E-2</v>
      </c>
    </row>
    <row r="821" spans="1:4" x14ac:dyDescent="0.2">
      <c r="A821" t="s">
        <v>877</v>
      </c>
      <c r="B821">
        <v>3.6927793816140399E-2</v>
      </c>
      <c r="C821">
        <v>1.0120181542615901E-2</v>
      </c>
      <c r="D821">
        <f t="shared" si="12"/>
        <v>2.6807612273524496E-2</v>
      </c>
    </row>
    <row r="822" spans="1:4" x14ac:dyDescent="0.2">
      <c r="A822" t="s">
        <v>878</v>
      </c>
      <c r="B822">
        <v>2.8305792315545399E-2</v>
      </c>
      <c r="C822">
        <v>4.8928275733156598E-2</v>
      </c>
      <c r="D822">
        <f t="shared" si="12"/>
        <v>-2.06224834176112E-2</v>
      </c>
    </row>
    <row r="823" spans="1:4" x14ac:dyDescent="0.2">
      <c r="A823" t="s">
        <v>879</v>
      </c>
      <c r="B823">
        <v>0</v>
      </c>
      <c r="C823">
        <v>0</v>
      </c>
      <c r="D823">
        <f t="shared" si="12"/>
        <v>0</v>
      </c>
    </row>
    <row r="824" spans="1:4" x14ac:dyDescent="0.2">
      <c r="A824" t="s">
        <v>880</v>
      </c>
      <c r="B824">
        <v>0</v>
      </c>
      <c r="C824">
        <v>0</v>
      </c>
      <c r="D824">
        <f t="shared" si="12"/>
        <v>0</v>
      </c>
    </row>
    <row r="825" spans="1:4" x14ac:dyDescent="0.2">
      <c r="A825" t="s">
        <v>881</v>
      </c>
      <c r="B825">
        <v>0</v>
      </c>
      <c r="C825">
        <v>1.39480056374954E-2</v>
      </c>
      <c r="D825">
        <f t="shared" si="12"/>
        <v>-1.39480056374954E-2</v>
      </c>
    </row>
    <row r="826" spans="1:4" x14ac:dyDescent="0.2">
      <c r="A826" t="s">
        <v>882</v>
      </c>
      <c r="B826">
        <v>0.36794823111514902</v>
      </c>
      <c r="C826">
        <v>0.84233323604010502</v>
      </c>
      <c r="D826">
        <f t="shared" si="12"/>
        <v>-0.474385004924956</v>
      </c>
    </row>
    <row r="827" spans="1:4" x14ac:dyDescent="0.2">
      <c r="A827" t="s">
        <v>883</v>
      </c>
      <c r="B827">
        <v>0</v>
      </c>
      <c r="C827">
        <v>0</v>
      </c>
      <c r="D827">
        <f t="shared" si="12"/>
        <v>0</v>
      </c>
    </row>
    <row r="828" spans="1:4" x14ac:dyDescent="0.2">
      <c r="A828" t="s">
        <v>884</v>
      </c>
      <c r="B828">
        <v>0</v>
      </c>
      <c r="C828">
        <v>0</v>
      </c>
      <c r="D828">
        <f t="shared" si="12"/>
        <v>0</v>
      </c>
    </row>
    <row r="829" spans="1:4" x14ac:dyDescent="0.2">
      <c r="A829" t="s">
        <v>885</v>
      </c>
      <c r="B829">
        <v>0</v>
      </c>
      <c r="C829">
        <v>0</v>
      </c>
      <c r="D829">
        <f t="shared" si="12"/>
        <v>0</v>
      </c>
    </row>
    <row r="830" spans="1:4" x14ac:dyDescent="0.2">
      <c r="A830" t="s">
        <v>886</v>
      </c>
      <c r="B830">
        <v>1.08166695151288E-2</v>
      </c>
      <c r="C830">
        <v>0</v>
      </c>
      <c r="D830">
        <f t="shared" si="12"/>
        <v>1.08166695151288E-2</v>
      </c>
    </row>
    <row r="831" spans="1:4" x14ac:dyDescent="0.2">
      <c r="A831" t="s">
        <v>887</v>
      </c>
      <c r="B831">
        <v>0</v>
      </c>
      <c r="C831">
        <v>0</v>
      </c>
      <c r="D831">
        <f t="shared" si="12"/>
        <v>0</v>
      </c>
    </row>
    <row r="832" spans="1:4" x14ac:dyDescent="0.2">
      <c r="A832" t="s">
        <v>888</v>
      </c>
      <c r="B832">
        <v>6.6913290144593298E-3</v>
      </c>
      <c r="C832">
        <v>0</v>
      </c>
      <c r="D832">
        <f t="shared" si="12"/>
        <v>6.6913290144593298E-3</v>
      </c>
    </row>
    <row r="833" spans="1:4" x14ac:dyDescent="0.2">
      <c r="A833" t="s">
        <v>889</v>
      </c>
      <c r="B833">
        <v>6.8060577777551198E-3</v>
      </c>
      <c r="C833">
        <v>0</v>
      </c>
      <c r="D833">
        <f t="shared" si="12"/>
        <v>6.8060577777551198E-3</v>
      </c>
    </row>
    <row r="834" spans="1:4" x14ac:dyDescent="0.2">
      <c r="A834" t="s">
        <v>890</v>
      </c>
      <c r="B834">
        <v>0</v>
      </c>
      <c r="C834">
        <v>1.4498512727701E-2</v>
      </c>
      <c r="D834">
        <f t="shared" si="12"/>
        <v>-1.4498512727701E-2</v>
      </c>
    </row>
    <row r="835" spans="1:4" x14ac:dyDescent="0.2">
      <c r="A835" t="s">
        <v>891</v>
      </c>
      <c r="B835">
        <v>0</v>
      </c>
      <c r="C835">
        <v>0</v>
      </c>
      <c r="D835">
        <f t="shared" ref="D835:D898" si="13">B835-C835</f>
        <v>0</v>
      </c>
    </row>
    <row r="836" spans="1:4" x14ac:dyDescent="0.2">
      <c r="A836" t="s">
        <v>892</v>
      </c>
      <c r="B836">
        <v>0</v>
      </c>
      <c r="C836">
        <v>0</v>
      </c>
      <c r="D836">
        <f t="shared" si="13"/>
        <v>0</v>
      </c>
    </row>
    <row r="837" spans="1:4" x14ac:dyDescent="0.2">
      <c r="A837" t="s">
        <v>893</v>
      </c>
      <c r="B837">
        <v>0</v>
      </c>
      <c r="C837">
        <v>0</v>
      </c>
      <c r="D837">
        <f t="shared" si="13"/>
        <v>0</v>
      </c>
    </row>
    <row r="838" spans="1:4" x14ac:dyDescent="0.2">
      <c r="A838" t="s">
        <v>894</v>
      </c>
      <c r="B838">
        <v>0</v>
      </c>
      <c r="C838">
        <v>0</v>
      </c>
      <c r="D838">
        <f t="shared" si="13"/>
        <v>0</v>
      </c>
    </row>
    <row r="839" spans="1:4" x14ac:dyDescent="0.2">
      <c r="A839" t="s">
        <v>895</v>
      </c>
      <c r="B839">
        <v>0</v>
      </c>
      <c r="C839">
        <v>0</v>
      </c>
      <c r="D839">
        <f t="shared" si="13"/>
        <v>0</v>
      </c>
    </row>
    <row r="840" spans="1:4" x14ac:dyDescent="0.2">
      <c r="A840" t="s">
        <v>896</v>
      </c>
      <c r="B840">
        <v>0</v>
      </c>
      <c r="C840">
        <v>0</v>
      </c>
      <c r="D840">
        <f t="shared" si="13"/>
        <v>0</v>
      </c>
    </row>
    <row r="841" spans="1:4" x14ac:dyDescent="0.2">
      <c r="A841" t="s">
        <v>897</v>
      </c>
      <c r="B841">
        <v>0</v>
      </c>
      <c r="C841">
        <v>0</v>
      </c>
      <c r="D841">
        <f t="shared" si="13"/>
        <v>0</v>
      </c>
    </row>
    <row r="842" spans="1:4" x14ac:dyDescent="0.2">
      <c r="A842" t="s">
        <v>898</v>
      </c>
      <c r="B842">
        <v>0</v>
      </c>
      <c r="C842">
        <v>0</v>
      </c>
      <c r="D842">
        <f t="shared" si="13"/>
        <v>0</v>
      </c>
    </row>
    <row r="843" spans="1:4" x14ac:dyDescent="0.2">
      <c r="A843" t="s">
        <v>899</v>
      </c>
      <c r="B843">
        <v>0</v>
      </c>
      <c r="C843">
        <v>0</v>
      </c>
      <c r="D843">
        <f t="shared" si="13"/>
        <v>0</v>
      </c>
    </row>
    <row r="844" spans="1:4" x14ac:dyDescent="0.2">
      <c r="A844" t="s">
        <v>900</v>
      </c>
      <c r="B844">
        <v>0</v>
      </c>
      <c r="C844">
        <v>0</v>
      </c>
      <c r="D844">
        <f t="shared" si="13"/>
        <v>0</v>
      </c>
    </row>
    <row r="845" spans="1:4" x14ac:dyDescent="0.2">
      <c r="A845" t="s">
        <v>901</v>
      </c>
      <c r="B845">
        <v>0</v>
      </c>
      <c r="C845">
        <v>0</v>
      </c>
      <c r="D845">
        <f t="shared" si="13"/>
        <v>0</v>
      </c>
    </row>
    <row r="846" spans="1:4" x14ac:dyDescent="0.2">
      <c r="A846" t="s">
        <v>902</v>
      </c>
      <c r="B846">
        <v>0</v>
      </c>
      <c r="C846">
        <v>0</v>
      </c>
      <c r="D846">
        <f t="shared" si="13"/>
        <v>0</v>
      </c>
    </row>
    <row r="847" spans="1:4" x14ac:dyDescent="0.2">
      <c r="A847" t="s">
        <v>903</v>
      </c>
      <c r="B847">
        <v>2.5974310572348999E-2</v>
      </c>
      <c r="C847">
        <v>3.3592420894002203E-2</v>
      </c>
      <c r="D847">
        <f t="shared" si="13"/>
        <v>-7.6181103216532049E-3</v>
      </c>
    </row>
    <row r="848" spans="1:4" x14ac:dyDescent="0.2">
      <c r="A848" t="s">
        <v>904</v>
      </c>
      <c r="B848">
        <v>5.2832412607738098E-2</v>
      </c>
      <c r="C848">
        <v>1.35816591992007E-2</v>
      </c>
      <c r="D848">
        <f t="shared" si="13"/>
        <v>3.9250753408537398E-2</v>
      </c>
    </row>
    <row r="849" spans="1:4" x14ac:dyDescent="0.2">
      <c r="A849" t="s">
        <v>905</v>
      </c>
      <c r="B849">
        <v>7.9908248880806207E-2</v>
      </c>
      <c r="C849">
        <v>0.15254591658317301</v>
      </c>
      <c r="D849">
        <f t="shared" si="13"/>
        <v>-7.2637667702366807E-2</v>
      </c>
    </row>
    <row r="850" spans="1:4" x14ac:dyDescent="0.2">
      <c r="A850" t="s">
        <v>906</v>
      </c>
      <c r="B850">
        <v>0</v>
      </c>
      <c r="C850">
        <v>0</v>
      </c>
      <c r="D850">
        <f t="shared" si="13"/>
        <v>0</v>
      </c>
    </row>
    <row r="851" spans="1:4" x14ac:dyDescent="0.2">
      <c r="A851" t="s">
        <v>907</v>
      </c>
      <c r="B851">
        <v>7.5865242450843398E-3</v>
      </c>
      <c r="C851">
        <v>8.3872141201823593E-3</v>
      </c>
      <c r="D851">
        <f t="shared" si="13"/>
        <v>-8.0068987509801948E-4</v>
      </c>
    </row>
    <row r="852" spans="1:4" x14ac:dyDescent="0.2">
      <c r="A852" t="s">
        <v>908</v>
      </c>
      <c r="B852">
        <v>4.2373520794778297E-2</v>
      </c>
      <c r="C852">
        <v>5.7376397299859397E-2</v>
      </c>
      <c r="D852">
        <f t="shared" si="13"/>
        <v>-1.50028765050811E-2</v>
      </c>
    </row>
    <row r="853" spans="1:4" x14ac:dyDescent="0.2">
      <c r="A853" t="s">
        <v>909</v>
      </c>
      <c r="B853">
        <v>0.58015344646668998</v>
      </c>
      <c r="C853">
        <v>0.46962068257152001</v>
      </c>
      <c r="D853">
        <f t="shared" si="13"/>
        <v>0.11053276389516997</v>
      </c>
    </row>
    <row r="854" spans="1:4" x14ac:dyDescent="0.2">
      <c r="A854" t="s">
        <v>910</v>
      </c>
      <c r="B854">
        <v>1.9593359022656999E-2</v>
      </c>
      <c r="C854">
        <v>3.25623415315585E-2</v>
      </c>
      <c r="D854">
        <f t="shared" si="13"/>
        <v>-1.2968982508901501E-2</v>
      </c>
    </row>
    <row r="855" spans="1:4" x14ac:dyDescent="0.2">
      <c r="A855" t="s">
        <v>911</v>
      </c>
      <c r="B855">
        <v>0.81068628150044597</v>
      </c>
      <c r="C855">
        <v>1.4150510028496499</v>
      </c>
      <c r="D855">
        <f t="shared" si="13"/>
        <v>-0.60436472134920394</v>
      </c>
    </row>
    <row r="856" spans="1:4" x14ac:dyDescent="0.2">
      <c r="A856" t="s">
        <v>912</v>
      </c>
      <c r="B856">
        <v>0.21816855457216</v>
      </c>
      <c r="C856">
        <v>0.19163975408573899</v>
      </c>
      <c r="D856">
        <f t="shared" si="13"/>
        <v>2.6528800486421006E-2</v>
      </c>
    </row>
    <row r="857" spans="1:4" x14ac:dyDescent="0.2">
      <c r="A857" t="s">
        <v>913</v>
      </c>
      <c r="B857">
        <v>0.228485873699079</v>
      </c>
      <c r="C857">
        <v>0.37140181848991299</v>
      </c>
      <c r="D857">
        <f t="shared" si="13"/>
        <v>-0.142915944790834</v>
      </c>
    </row>
    <row r="858" spans="1:4" x14ac:dyDescent="0.2">
      <c r="A858" t="s">
        <v>914</v>
      </c>
      <c r="B858">
        <v>0.20934527145729001</v>
      </c>
      <c r="C858">
        <v>0.20615260032433899</v>
      </c>
      <c r="D858">
        <f t="shared" si="13"/>
        <v>3.1926711329510193E-3</v>
      </c>
    </row>
    <row r="859" spans="1:4" x14ac:dyDescent="0.2">
      <c r="A859" t="s">
        <v>915</v>
      </c>
      <c r="B859">
        <v>0.29790894654105199</v>
      </c>
      <c r="C859">
        <v>0.110481344493607</v>
      </c>
      <c r="D859">
        <f t="shared" si="13"/>
        <v>0.18742760204744499</v>
      </c>
    </row>
    <row r="860" spans="1:4" x14ac:dyDescent="0.2">
      <c r="A860" t="s">
        <v>916</v>
      </c>
      <c r="B860">
        <v>0.50962743757940898</v>
      </c>
      <c r="C860">
        <v>0.26449541887754302</v>
      </c>
      <c r="D860">
        <f t="shared" si="13"/>
        <v>0.24513201870186596</v>
      </c>
    </row>
    <row r="861" spans="1:4" x14ac:dyDescent="0.2">
      <c r="A861" t="s">
        <v>917</v>
      </c>
      <c r="B861">
        <v>3.38670203141559E-2</v>
      </c>
      <c r="C861">
        <v>4.9412385816219803E-2</v>
      </c>
      <c r="D861">
        <f t="shared" si="13"/>
        <v>-1.5545365502063903E-2</v>
      </c>
    </row>
    <row r="862" spans="1:4" x14ac:dyDescent="0.2">
      <c r="A862" t="s">
        <v>918</v>
      </c>
      <c r="B862">
        <v>0.24688364760235601</v>
      </c>
      <c r="C862">
        <v>0.166311176510544</v>
      </c>
      <c r="D862">
        <f t="shared" si="13"/>
        <v>8.0572471091812009E-2</v>
      </c>
    </row>
    <row r="863" spans="1:4" x14ac:dyDescent="0.2">
      <c r="A863" t="s">
        <v>919</v>
      </c>
      <c r="B863">
        <v>0</v>
      </c>
      <c r="C863">
        <v>0</v>
      </c>
      <c r="D863">
        <f t="shared" si="13"/>
        <v>0</v>
      </c>
    </row>
    <row r="864" spans="1:4" x14ac:dyDescent="0.2">
      <c r="A864" t="s">
        <v>920</v>
      </c>
      <c r="B864">
        <v>0.388983578637281</v>
      </c>
      <c r="C864">
        <v>0.85411143992246397</v>
      </c>
      <c r="D864">
        <f t="shared" si="13"/>
        <v>-0.46512786128518296</v>
      </c>
    </row>
    <row r="865" spans="1:4" x14ac:dyDescent="0.2">
      <c r="A865" t="s">
        <v>921</v>
      </c>
      <c r="B865">
        <v>6.9097219309896402E-3</v>
      </c>
      <c r="C865">
        <v>9.2840143672176904E-3</v>
      </c>
      <c r="D865">
        <f t="shared" si="13"/>
        <v>-2.3742924362280503E-3</v>
      </c>
    </row>
    <row r="866" spans="1:4" x14ac:dyDescent="0.2">
      <c r="A866" t="s">
        <v>922</v>
      </c>
      <c r="B866">
        <v>0</v>
      </c>
      <c r="C866">
        <v>0</v>
      </c>
      <c r="D866">
        <f t="shared" si="13"/>
        <v>0</v>
      </c>
    </row>
    <row r="867" spans="1:4" x14ac:dyDescent="0.2">
      <c r="A867" t="s">
        <v>923</v>
      </c>
      <c r="B867">
        <v>6.0173985416319499E-2</v>
      </c>
      <c r="C867">
        <v>0.22678007667351599</v>
      </c>
      <c r="D867">
        <f t="shared" si="13"/>
        <v>-0.1666060912571965</v>
      </c>
    </row>
    <row r="868" spans="1:4" x14ac:dyDescent="0.2">
      <c r="A868" t="s">
        <v>924</v>
      </c>
      <c r="B868">
        <v>0.49181700418927299</v>
      </c>
      <c r="C868">
        <v>0.98674760931684302</v>
      </c>
      <c r="D868">
        <f t="shared" si="13"/>
        <v>-0.49493060512757003</v>
      </c>
    </row>
    <row r="869" spans="1:4" x14ac:dyDescent="0.2">
      <c r="A869" t="s">
        <v>925</v>
      </c>
      <c r="B869">
        <v>0.10036459617051401</v>
      </c>
      <c r="C869">
        <v>0.123241038288829</v>
      </c>
      <c r="D869">
        <f t="shared" si="13"/>
        <v>-2.2876442118314994E-2</v>
      </c>
    </row>
    <row r="870" spans="1:4" x14ac:dyDescent="0.2">
      <c r="A870" t="s">
        <v>926</v>
      </c>
      <c r="B870">
        <v>0.21856169189222899</v>
      </c>
      <c r="C870">
        <v>0.17662935007406999</v>
      </c>
      <c r="D870">
        <f t="shared" si="13"/>
        <v>4.1932341818158997E-2</v>
      </c>
    </row>
    <row r="871" spans="1:4" x14ac:dyDescent="0.2">
      <c r="A871" t="s">
        <v>927</v>
      </c>
      <c r="B871">
        <v>0.10634858371494101</v>
      </c>
      <c r="C871">
        <v>0.161816872095213</v>
      </c>
      <c r="D871">
        <f t="shared" si="13"/>
        <v>-5.5468288380271999E-2</v>
      </c>
    </row>
    <row r="872" spans="1:4" x14ac:dyDescent="0.2">
      <c r="A872" t="s">
        <v>928</v>
      </c>
      <c r="B872">
        <v>1.51309710019945</v>
      </c>
      <c r="C872">
        <v>1.56150442725835</v>
      </c>
      <c r="D872">
        <f t="shared" si="13"/>
        <v>-4.8407327058900051E-2</v>
      </c>
    </row>
    <row r="873" spans="1:4" x14ac:dyDescent="0.2">
      <c r="A873" t="s">
        <v>929</v>
      </c>
      <c r="B873">
        <v>0.27894612801601498</v>
      </c>
      <c r="C873">
        <v>0.41987749342729802</v>
      </c>
      <c r="D873">
        <f t="shared" si="13"/>
        <v>-0.14093136541128304</v>
      </c>
    </row>
    <row r="874" spans="1:4" x14ac:dyDescent="0.2">
      <c r="A874" t="s">
        <v>930</v>
      </c>
      <c r="B874">
        <v>0.31760530938488901</v>
      </c>
      <c r="C874">
        <v>0.237361801120168</v>
      </c>
      <c r="D874">
        <f t="shared" si="13"/>
        <v>8.0243508264721014E-2</v>
      </c>
    </row>
    <row r="875" spans="1:4" x14ac:dyDescent="0.2">
      <c r="A875" t="s">
        <v>931</v>
      </c>
      <c r="B875">
        <v>0.40250493307019802</v>
      </c>
      <c r="C875">
        <v>0.49209847124724099</v>
      </c>
      <c r="D875">
        <f t="shared" si="13"/>
        <v>-8.9593538177042964E-2</v>
      </c>
    </row>
    <row r="876" spans="1:4" x14ac:dyDescent="0.2">
      <c r="A876" t="s">
        <v>932</v>
      </c>
      <c r="B876">
        <v>0.208201334571015</v>
      </c>
      <c r="C876">
        <v>0.31509906772572299</v>
      </c>
      <c r="D876">
        <f t="shared" si="13"/>
        <v>-0.10689773315470799</v>
      </c>
    </row>
    <row r="877" spans="1:4" x14ac:dyDescent="0.2">
      <c r="A877" t="s">
        <v>933</v>
      </c>
      <c r="B877">
        <v>0.37966056802819598</v>
      </c>
      <c r="C877">
        <v>0.33968519906776001</v>
      </c>
      <c r="D877">
        <f t="shared" si="13"/>
        <v>3.9975368960435964E-2</v>
      </c>
    </row>
    <row r="878" spans="1:4" x14ac:dyDescent="0.2">
      <c r="A878" t="s">
        <v>934</v>
      </c>
      <c r="B878">
        <v>0.29681621740049802</v>
      </c>
      <c r="C878">
        <v>0.43254747871542498</v>
      </c>
      <c r="D878">
        <f t="shared" si="13"/>
        <v>-0.13573126131492697</v>
      </c>
    </row>
    <row r="879" spans="1:4" x14ac:dyDescent="0.2">
      <c r="A879" t="s">
        <v>935</v>
      </c>
      <c r="B879">
        <v>0.59018972711548401</v>
      </c>
      <c r="C879">
        <v>0.38394024162739998</v>
      </c>
      <c r="D879">
        <f t="shared" si="13"/>
        <v>0.20624948548808403</v>
      </c>
    </row>
    <row r="880" spans="1:4" x14ac:dyDescent="0.2">
      <c r="A880" t="s">
        <v>936</v>
      </c>
      <c r="B880">
        <v>0</v>
      </c>
      <c r="C880">
        <v>6.5646912444344799E-2</v>
      </c>
      <c r="D880">
        <f t="shared" si="13"/>
        <v>-6.5646912444344799E-2</v>
      </c>
    </row>
    <row r="881" spans="1:4" x14ac:dyDescent="0.2">
      <c r="A881" t="s">
        <v>937</v>
      </c>
      <c r="B881">
        <v>0.453563489704432</v>
      </c>
      <c r="C881">
        <v>0.47349260781415897</v>
      </c>
      <c r="D881">
        <f t="shared" si="13"/>
        <v>-1.9929118109726973E-2</v>
      </c>
    </row>
    <row r="882" spans="1:4" x14ac:dyDescent="0.2">
      <c r="A882" t="s">
        <v>938</v>
      </c>
      <c r="B882">
        <v>0.31485531480654499</v>
      </c>
      <c r="C882">
        <v>0.350529881961686</v>
      </c>
      <c r="D882">
        <f t="shared" si="13"/>
        <v>-3.5674567155141002E-2</v>
      </c>
    </row>
    <row r="883" spans="1:4" x14ac:dyDescent="0.2">
      <c r="A883" t="s">
        <v>939</v>
      </c>
      <c r="B883">
        <v>0.264104165040495</v>
      </c>
      <c r="C883">
        <v>0.42710693586096798</v>
      </c>
      <c r="D883">
        <f t="shared" si="13"/>
        <v>-0.16300277082047299</v>
      </c>
    </row>
    <row r="884" spans="1:4" x14ac:dyDescent="0.2">
      <c r="A884" t="s">
        <v>940</v>
      </c>
      <c r="B884">
        <v>0.48322331745180402</v>
      </c>
      <c r="C884">
        <v>0.66830781044494203</v>
      </c>
      <c r="D884">
        <f t="shared" si="13"/>
        <v>-0.18508449299313801</v>
      </c>
    </row>
    <row r="885" spans="1:4" x14ac:dyDescent="0.2">
      <c r="A885" t="s">
        <v>941</v>
      </c>
      <c r="B885">
        <v>0.2249093358733</v>
      </c>
      <c r="C885">
        <v>0.468343467495204</v>
      </c>
      <c r="D885">
        <f t="shared" si="13"/>
        <v>-0.243434131621904</v>
      </c>
    </row>
    <row r="886" spans="1:4" x14ac:dyDescent="0.2">
      <c r="A886" t="s">
        <v>942</v>
      </c>
      <c r="B886">
        <v>1.9826235761786399</v>
      </c>
      <c r="C886">
        <v>2.8729395578305499</v>
      </c>
      <c r="D886">
        <f t="shared" si="13"/>
        <v>-0.89031598165190995</v>
      </c>
    </row>
    <row r="887" spans="1:4" x14ac:dyDescent="0.2">
      <c r="A887" t="s">
        <v>943</v>
      </c>
      <c r="B887">
        <v>6.9551224697595804E-3</v>
      </c>
      <c r="C887">
        <v>1.2139695600716699E-2</v>
      </c>
      <c r="D887">
        <f t="shared" si="13"/>
        <v>-5.1845731309571189E-3</v>
      </c>
    </row>
    <row r="888" spans="1:4" x14ac:dyDescent="0.2">
      <c r="A888" t="s">
        <v>944</v>
      </c>
      <c r="B888">
        <v>0.459675338340363</v>
      </c>
      <c r="C888">
        <v>0.55872747364421704</v>
      </c>
      <c r="D888">
        <f t="shared" si="13"/>
        <v>-9.9052135303854039E-2</v>
      </c>
    </row>
    <row r="889" spans="1:4" x14ac:dyDescent="0.2">
      <c r="A889" t="s">
        <v>945</v>
      </c>
      <c r="B889">
        <v>0.43487755810677697</v>
      </c>
      <c r="C889">
        <v>0.65244077010469703</v>
      </c>
      <c r="D889">
        <f t="shared" si="13"/>
        <v>-0.21756321199792006</v>
      </c>
    </row>
    <row r="890" spans="1:4" x14ac:dyDescent="0.2">
      <c r="A890" t="s">
        <v>946</v>
      </c>
      <c r="B890">
        <v>0.436173772559175</v>
      </c>
      <c r="C890">
        <v>0.57323958198571601</v>
      </c>
      <c r="D890">
        <f t="shared" si="13"/>
        <v>-0.13706580942654101</v>
      </c>
    </row>
    <row r="891" spans="1:4" x14ac:dyDescent="0.2">
      <c r="A891" t="s">
        <v>947</v>
      </c>
      <c r="B891">
        <v>0.21693088675612099</v>
      </c>
      <c r="C891">
        <v>0.21502900622086099</v>
      </c>
      <c r="D891">
        <f t="shared" si="13"/>
        <v>1.9018805352599977E-3</v>
      </c>
    </row>
    <row r="892" spans="1:4" x14ac:dyDescent="0.2">
      <c r="A892" t="s">
        <v>948</v>
      </c>
      <c r="B892">
        <v>0.47145472769721197</v>
      </c>
      <c r="C892">
        <v>0.41575692690393401</v>
      </c>
      <c r="D892">
        <f t="shared" si="13"/>
        <v>5.5697800793277963E-2</v>
      </c>
    </row>
    <row r="893" spans="1:4" x14ac:dyDescent="0.2">
      <c r="A893" t="s">
        <v>949</v>
      </c>
      <c r="B893">
        <v>0.86111087536935205</v>
      </c>
      <c r="C893">
        <v>0.71085998086387203</v>
      </c>
      <c r="D893">
        <f t="shared" si="13"/>
        <v>0.15025089450548001</v>
      </c>
    </row>
    <row r="894" spans="1:4" x14ac:dyDescent="0.2">
      <c r="A894" t="s">
        <v>950</v>
      </c>
      <c r="B894">
        <v>0.24784518762150201</v>
      </c>
      <c r="C894">
        <v>0.189887043469425</v>
      </c>
      <c r="D894">
        <f t="shared" si="13"/>
        <v>5.7958144152077007E-2</v>
      </c>
    </row>
    <row r="895" spans="1:4" x14ac:dyDescent="0.2">
      <c r="A895" t="s">
        <v>951</v>
      </c>
      <c r="B895">
        <v>0.27462869051347999</v>
      </c>
      <c r="C895">
        <v>0.325030446802198</v>
      </c>
      <c r="D895">
        <f t="shared" si="13"/>
        <v>-5.0401756288718014E-2</v>
      </c>
    </row>
    <row r="896" spans="1:4" x14ac:dyDescent="0.2">
      <c r="A896" t="s">
        <v>952</v>
      </c>
      <c r="B896">
        <v>0.174183690236974</v>
      </c>
      <c r="C896">
        <v>0.249774226428393</v>
      </c>
      <c r="D896">
        <f t="shared" si="13"/>
        <v>-7.5590536191419005E-2</v>
      </c>
    </row>
    <row r="897" spans="1:4" x14ac:dyDescent="0.2">
      <c r="A897" t="s">
        <v>953</v>
      </c>
      <c r="B897">
        <v>0.11739406248954801</v>
      </c>
      <c r="C897">
        <v>0.16067635674430999</v>
      </c>
      <c r="D897">
        <f t="shared" si="13"/>
        <v>-4.3282294254761988E-2</v>
      </c>
    </row>
    <row r="898" spans="1:4" x14ac:dyDescent="0.2">
      <c r="A898" t="s">
        <v>954</v>
      </c>
      <c r="B898">
        <v>0.17873968220345199</v>
      </c>
      <c r="C898">
        <v>0.18728461718881301</v>
      </c>
      <c r="D898">
        <f t="shared" si="13"/>
        <v>-8.544934985361019E-3</v>
      </c>
    </row>
    <row r="899" spans="1:4" x14ac:dyDescent="0.2">
      <c r="A899" t="s">
        <v>955</v>
      </c>
      <c r="B899">
        <v>0</v>
      </c>
      <c r="C899">
        <v>0</v>
      </c>
      <c r="D899">
        <f t="shared" ref="D899:D962" si="14">B899-C899</f>
        <v>0</v>
      </c>
    </row>
    <row r="900" spans="1:4" x14ac:dyDescent="0.2">
      <c r="A900" t="s">
        <v>956</v>
      </c>
      <c r="B900">
        <v>4.9265867277229498E-3</v>
      </c>
      <c r="C900">
        <v>0</v>
      </c>
      <c r="D900">
        <f t="shared" si="14"/>
        <v>4.9265867277229498E-3</v>
      </c>
    </row>
    <row r="901" spans="1:4" x14ac:dyDescent="0.2">
      <c r="A901" t="s">
        <v>957</v>
      </c>
      <c r="B901">
        <v>2.3277638047803102E-2</v>
      </c>
      <c r="C901">
        <v>1.8680853602898501E-3</v>
      </c>
      <c r="D901">
        <f t="shared" si="14"/>
        <v>2.1409552687513253E-2</v>
      </c>
    </row>
    <row r="902" spans="1:4" x14ac:dyDescent="0.2">
      <c r="A902" t="s">
        <v>958</v>
      </c>
      <c r="B902">
        <v>0.78354292334104603</v>
      </c>
      <c r="C902">
        <v>0.99982839370707699</v>
      </c>
      <c r="D902">
        <f t="shared" si="14"/>
        <v>-0.21628547036603096</v>
      </c>
    </row>
    <row r="903" spans="1:4" x14ac:dyDescent="0.2">
      <c r="A903" t="s">
        <v>959</v>
      </c>
      <c r="B903">
        <v>0.37221376212414897</v>
      </c>
      <c r="C903">
        <v>0.56033291069256197</v>
      </c>
      <c r="D903">
        <f t="shared" si="14"/>
        <v>-0.188119148568413</v>
      </c>
    </row>
    <row r="904" spans="1:4" x14ac:dyDescent="0.2">
      <c r="A904" t="s">
        <v>960</v>
      </c>
      <c r="B904">
        <v>0.35350591948420901</v>
      </c>
      <c r="C904">
        <v>0.309196709557505</v>
      </c>
      <c r="D904">
        <f t="shared" si="14"/>
        <v>4.4309209926704007E-2</v>
      </c>
    </row>
    <row r="905" spans="1:4" x14ac:dyDescent="0.2">
      <c r="A905" t="s">
        <v>961</v>
      </c>
      <c r="B905">
        <v>0.24939484067753201</v>
      </c>
      <c r="C905">
        <v>0.17983992178404701</v>
      </c>
      <c r="D905">
        <f t="shared" si="14"/>
        <v>6.9554918893485002E-2</v>
      </c>
    </row>
    <row r="906" spans="1:4" x14ac:dyDescent="0.2">
      <c r="A906" t="s">
        <v>962</v>
      </c>
      <c r="B906">
        <v>0.30539872623271602</v>
      </c>
      <c r="C906">
        <v>0.38827980349890201</v>
      </c>
      <c r="D906">
        <f t="shared" si="14"/>
        <v>-8.2881077266185987E-2</v>
      </c>
    </row>
    <row r="907" spans="1:4" x14ac:dyDescent="0.2">
      <c r="A907" t="s">
        <v>963</v>
      </c>
      <c r="B907">
        <v>2.7859444345885099E-2</v>
      </c>
      <c r="C907">
        <v>7.4325219083387906E-2</v>
      </c>
      <c r="D907">
        <f t="shared" si="14"/>
        <v>-4.646577473750281E-2</v>
      </c>
    </row>
    <row r="908" spans="1:4" x14ac:dyDescent="0.2">
      <c r="A908" t="s">
        <v>964</v>
      </c>
      <c r="B908">
        <v>0.130760918871097</v>
      </c>
      <c r="C908">
        <v>0.25876242347372203</v>
      </c>
      <c r="D908">
        <f t="shared" si="14"/>
        <v>-0.12800150460262502</v>
      </c>
    </row>
    <row r="909" spans="1:4" x14ac:dyDescent="0.2">
      <c r="A909" t="s">
        <v>965</v>
      </c>
      <c r="B909">
        <v>0</v>
      </c>
      <c r="C909">
        <v>0</v>
      </c>
      <c r="D909">
        <f t="shared" si="14"/>
        <v>0</v>
      </c>
    </row>
    <row r="910" spans="1:4" x14ac:dyDescent="0.2">
      <c r="A910" t="s">
        <v>966</v>
      </c>
      <c r="B910">
        <v>0.53399683651456498</v>
      </c>
      <c r="C910">
        <v>0.63701733095197299</v>
      </c>
      <c r="D910">
        <f t="shared" si="14"/>
        <v>-0.10302049443740802</v>
      </c>
    </row>
    <row r="911" spans="1:4" x14ac:dyDescent="0.2">
      <c r="A911" t="s">
        <v>967</v>
      </c>
      <c r="B911">
        <v>0.173400647758302</v>
      </c>
      <c r="C911">
        <v>0.18541628498082599</v>
      </c>
      <c r="D911">
        <f t="shared" si="14"/>
        <v>-1.2015637222523995E-2</v>
      </c>
    </row>
    <row r="912" spans="1:4" x14ac:dyDescent="0.2">
      <c r="A912" t="s">
        <v>968</v>
      </c>
      <c r="B912">
        <v>0.59144160458184802</v>
      </c>
      <c r="C912">
        <v>0.58642821055369299</v>
      </c>
      <c r="D912">
        <f t="shared" si="14"/>
        <v>5.0133940281550382E-3</v>
      </c>
    </row>
    <row r="913" spans="1:4" x14ac:dyDescent="0.2">
      <c r="A913" t="s">
        <v>969</v>
      </c>
      <c r="B913">
        <v>0.169920098173303</v>
      </c>
      <c r="C913">
        <v>0.25641723820856099</v>
      </c>
      <c r="D913">
        <f t="shared" si="14"/>
        <v>-8.6497140035257991E-2</v>
      </c>
    </row>
    <row r="914" spans="1:4" x14ac:dyDescent="0.2">
      <c r="A914" t="s">
        <v>970</v>
      </c>
      <c r="B914">
        <v>0.377978896023764</v>
      </c>
      <c r="C914">
        <v>0.320788945990643</v>
      </c>
      <c r="D914">
        <f t="shared" si="14"/>
        <v>5.7189950033120995E-2</v>
      </c>
    </row>
    <row r="915" spans="1:4" x14ac:dyDescent="0.2">
      <c r="A915" t="s">
        <v>971</v>
      </c>
      <c r="B915">
        <v>0.14638783064768501</v>
      </c>
      <c r="C915">
        <v>0.492633203799133</v>
      </c>
      <c r="D915">
        <f t="shared" si="14"/>
        <v>-0.34624537315144799</v>
      </c>
    </row>
    <row r="916" spans="1:4" x14ac:dyDescent="0.2">
      <c r="A916" t="s">
        <v>972</v>
      </c>
      <c r="B916">
        <v>0.33809462978052601</v>
      </c>
      <c r="C916">
        <v>0.226802717118395</v>
      </c>
      <c r="D916">
        <f t="shared" si="14"/>
        <v>0.11129191266213101</v>
      </c>
    </row>
    <row r="917" spans="1:4" x14ac:dyDescent="0.2">
      <c r="A917" t="s">
        <v>973</v>
      </c>
      <c r="B917">
        <v>0</v>
      </c>
      <c r="C917">
        <v>7.5397284299764502E-3</v>
      </c>
      <c r="D917">
        <f t="shared" si="14"/>
        <v>-7.5397284299764502E-3</v>
      </c>
    </row>
    <row r="918" spans="1:4" x14ac:dyDescent="0.2">
      <c r="A918" t="s">
        <v>974</v>
      </c>
      <c r="B918">
        <v>2.9505396011797799E-2</v>
      </c>
      <c r="C918">
        <v>1.32882078811523E-2</v>
      </c>
      <c r="D918">
        <f t="shared" si="14"/>
        <v>1.6217188130645498E-2</v>
      </c>
    </row>
    <row r="919" spans="1:4" x14ac:dyDescent="0.2">
      <c r="A919" t="s">
        <v>975</v>
      </c>
      <c r="B919">
        <v>0.121850895069662</v>
      </c>
      <c r="C919">
        <v>0.235690791201387</v>
      </c>
      <c r="D919">
        <f t="shared" si="14"/>
        <v>-0.113839896131725</v>
      </c>
    </row>
    <row r="920" spans="1:4" x14ac:dyDescent="0.2">
      <c r="A920" t="s">
        <v>976</v>
      </c>
      <c r="B920">
        <v>0</v>
      </c>
      <c r="C920">
        <v>0</v>
      </c>
      <c r="D920">
        <f t="shared" si="14"/>
        <v>0</v>
      </c>
    </row>
    <row r="921" spans="1:4" x14ac:dyDescent="0.2">
      <c r="A921" t="s">
        <v>977</v>
      </c>
      <c r="B921">
        <v>0.17594359063381701</v>
      </c>
      <c r="C921">
        <v>0.182679393732917</v>
      </c>
      <c r="D921">
        <f t="shared" si="14"/>
        <v>-6.7358030990999906E-3</v>
      </c>
    </row>
    <row r="922" spans="1:4" x14ac:dyDescent="0.2">
      <c r="A922" t="s">
        <v>978</v>
      </c>
      <c r="B922">
        <v>1.1286904788407699</v>
      </c>
      <c r="C922">
        <v>1.6725172159232899</v>
      </c>
      <c r="D922">
        <f t="shared" si="14"/>
        <v>-0.54382673708252005</v>
      </c>
    </row>
    <row r="923" spans="1:4" x14ac:dyDescent="0.2">
      <c r="A923" t="s">
        <v>979</v>
      </c>
      <c r="B923">
        <v>0.170744867863242</v>
      </c>
      <c r="C923">
        <v>0.23493629355509099</v>
      </c>
      <c r="D923">
        <f t="shared" si="14"/>
        <v>-6.4191425691848991E-2</v>
      </c>
    </row>
    <row r="924" spans="1:4" x14ac:dyDescent="0.2">
      <c r="A924" t="s">
        <v>980</v>
      </c>
      <c r="B924">
        <v>1.11980995877391E-2</v>
      </c>
      <c r="C924">
        <v>2.0207180954166001E-2</v>
      </c>
      <c r="D924">
        <f t="shared" si="14"/>
        <v>-9.0090813664269014E-3</v>
      </c>
    </row>
    <row r="925" spans="1:4" x14ac:dyDescent="0.2">
      <c r="A925" t="s">
        <v>981</v>
      </c>
      <c r="B925">
        <v>0</v>
      </c>
      <c r="C925">
        <v>0</v>
      </c>
      <c r="D925">
        <f t="shared" si="14"/>
        <v>0</v>
      </c>
    </row>
    <row r="926" spans="1:4" x14ac:dyDescent="0.2">
      <c r="A926" t="s">
        <v>982</v>
      </c>
      <c r="B926">
        <v>0.220119414135932</v>
      </c>
      <c r="C926">
        <v>0.220501534983401</v>
      </c>
      <c r="D926">
        <f t="shared" si="14"/>
        <v>-3.8212084746899744E-4</v>
      </c>
    </row>
    <row r="927" spans="1:4" x14ac:dyDescent="0.2">
      <c r="A927" t="s">
        <v>983</v>
      </c>
      <c r="B927">
        <v>0.568113717937894</v>
      </c>
      <c r="C927">
        <v>0.50692620379566</v>
      </c>
      <c r="D927">
        <f t="shared" si="14"/>
        <v>6.1187514142234001E-2</v>
      </c>
    </row>
    <row r="928" spans="1:4" x14ac:dyDescent="0.2">
      <c r="A928" t="s">
        <v>984</v>
      </c>
      <c r="B928">
        <v>0.110491919625843</v>
      </c>
      <c r="C928">
        <v>0.10970344461843801</v>
      </c>
      <c r="D928">
        <f t="shared" si="14"/>
        <v>7.884750074049901E-4</v>
      </c>
    </row>
    <row r="929" spans="1:4" x14ac:dyDescent="0.2">
      <c r="A929" t="s">
        <v>985</v>
      </c>
      <c r="B929">
        <v>5.5798658114775398E-2</v>
      </c>
      <c r="C929">
        <v>3.7270162232441E-2</v>
      </c>
      <c r="D929">
        <f t="shared" si="14"/>
        <v>1.8528495882334399E-2</v>
      </c>
    </row>
    <row r="930" spans="1:4" x14ac:dyDescent="0.2">
      <c r="A930" t="s">
        <v>986</v>
      </c>
      <c r="B930">
        <v>2.7273934863061899E-2</v>
      </c>
      <c r="C930">
        <v>4.4885746193194201E-2</v>
      </c>
      <c r="D930">
        <f t="shared" si="14"/>
        <v>-1.7611811330132301E-2</v>
      </c>
    </row>
    <row r="931" spans="1:4" x14ac:dyDescent="0.2">
      <c r="A931" t="s">
        <v>987</v>
      </c>
      <c r="B931">
        <v>0</v>
      </c>
      <c r="C931">
        <v>0</v>
      </c>
      <c r="D931">
        <f t="shared" si="14"/>
        <v>0</v>
      </c>
    </row>
    <row r="932" spans="1:4" x14ac:dyDescent="0.2">
      <c r="A932" t="s">
        <v>988</v>
      </c>
      <c r="B932">
        <v>0.35258049971467897</v>
      </c>
      <c r="C932">
        <v>0.24084945850471301</v>
      </c>
      <c r="D932">
        <f t="shared" si="14"/>
        <v>0.11173104120996596</v>
      </c>
    </row>
    <row r="933" spans="1:4" x14ac:dyDescent="0.2">
      <c r="A933" t="s">
        <v>989</v>
      </c>
      <c r="B933">
        <v>4.3826522657453197E-3</v>
      </c>
      <c r="C933">
        <v>2.9241449108489401E-2</v>
      </c>
      <c r="D933">
        <f t="shared" si="14"/>
        <v>-2.4858796842744082E-2</v>
      </c>
    </row>
    <row r="934" spans="1:4" x14ac:dyDescent="0.2">
      <c r="A934" t="s">
        <v>990</v>
      </c>
      <c r="B934">
        <v>0</v>
      </c>
      <c r="C934">
        <v>0</v>
      </c>
      <c r="D934">
        <f t="shared" si="14"/>
        <v>0</v>
      </c>
    </row>
    <row r="935" spans="1:4" x14ac:dyDescent="0.2">
      <c r="A935" t="s">
        <v>991</v>
      </c>
      <c r="B935">
        <v>0.114961147566443</v>
      </c>
      <c r="C935">
        <v>0.25816628100772798</v>
      </c>
      <c r="D935">
        <f t="shared" si="14"/>
        <v>-0.14320513344128499</v>
      </c>
    </row>
    <row r="936" spans="1:4" x14ac:dyDescent="0.2">
      <c r="A936" t="s">
        <v>992</v>
      </c>
      <c r="B936">
        <v>0</v>
      </c>
      <c r="C936">
        <v>0</v>
      </c>
      <c r="D936">
        <f t="shared" si="14"/>
        <v>0</v>
      </c>
    </row>
    <row r="937" spans="1:4" x14ac:dyDescent="0.2">
      <c r="A937" t="s">
        <v>993</v>
      </c>
      <c r="B937">
        <v>5.94031627702104E-3</v>
      </c>
      <c r="C937">
        <v>4.4603396149205603E-2</v>
      </c>
      <c r="D937">
        <f t="shared" si="14"/>
        <v>-3.8663079872184564E-2</v>
      </c>
    </row>
    <row r="938" spans="1:4" x14ac:dyDescent="0.2">
      <c r="A938" t="s">
        <v>994</v>
      </c>
      <c r="B938">
        <v>0</v>
      </c>
      <c r="C938">
        <v>0</v>
      </c>
      <c r="D938">
        <f t="shared" si="14"/>
        <v>0</v>
      </c>
    </row>
    <row r="939" spans="1:4" x14ac:dyDescent="0.2">
      <c r="A939" t="s">
        <v>995</v>
      </c>
      <c r="B939">
        <v>0.65275676983200104</v>
      </c>
      <c r="C939">
        <v>0.65637571625220503</v>
      </c>
      <c r="D939">
        <f t="shared" si="14"/>
        <v>-3.6189464202039945E-3</v>
      </c>
    </row>
    <row r="940" spans="1:4" x14ac:dyDescent="0.2">
      <c r="A940" t="s">
        <v>996</v>
      </c>
      <c r="B940">
        <v>0.57069634608419495</v>
      </c>
      <c r="C940">
        <v>0.52782874690903603</v>
      </c>
      <c r="D940">
        <f t="shared" si="14"/>
        <v>4.2867599175158921E-2</v>
      </c>
    </row>
    <row r="941" spans="1:4" x14ac:dyDescent="0.2">
      <c r="A941" t="s">
        <v>997</v>
      </c>
      <c r="B941">
        <v>0</v>
      </c>
      <c r="C941">
        <v>0</v>
      </c>
      <c r="D941">
        <f t="shared" si="14"/>
        <v>0</v>
      </c>
    </row>
    <row r="942" spans="1:4" x14ac:dyDescent="0.2">
      <c r="A942" t="s">
        <v>998</v>
      </c>
      <c r="B942">
        <v>4.3427251104879501E-2</v>
      </c>
      <c r="C942">
        <v>5.6029825300669897E-2</v>
      </c>
      <c r="D942">
        <f t="shared" si="14"/>
        <v>-1.2602574195790396E-2</v>
      </c>
    </row>
    <row r="943" spans="1:4" x14ac:dyDescent="0.2">
      <c r="A943" t="s">
        <v>999</v>
      </c>
      <c r="B943">
        <v>0.33073695392631203</v>
      </c>
      <c r="C943">
        <v>0.20285927751223701</v>
      </c>
      <c r="D943">
        <f t="shared" si="14"/>
        <v>0.12787767641407502</v>
      </c>
    </row>
    <row r="944" spans="1:4" x14ac:dyDescent="0.2">
      <c r="A944" t="s">
        <v>1000</v>
      </c>
      <c r="B944">
        <v>1.2995463142885499</v>
      </c>
      <c r="C944">
        <v>0.85083333514391501</v>
      </c>
      <c r="D944">
        <f t="shared" si="14"/>
        <v>0.44871297914463493</v>
      </c>
    </row>
    <row r="945" spans="1:4" x14ac:dyDescent="0.2">
      <c r="A945" t="s">
        <v>1001</v>
      </c>
      <c r="B945">
        <v>0</v>
      </c>
      <c r="C945">
        <v>0</v>
      </c>
      <c r="D945">
        <f t="shared" si="14"/>
        <v>0</v>
      </c>
    </row>
    <row r="946" spans="1:4" x14ac:dyDescent="0.2">
      <c r="A946" t="s">
        <v>1002</v>
      </c>
      <c r="B946">
        <v>0.47218369582494402</v>
      </c>
      <c r="C946">
        <v>0.40501730493063398</v>
      </c>
      <c r="D946">
        <f t="shared" si="14"/>
        <v>6.7166390894310035E-2</v>
      </c>
    </row>
    <row r="947" spans="1:4" x14ac:dyDescent="0.2">
      <c r="A947" t="s">
        <v>1003</v>
      </c>
      <c r="B947">
        <v>0.487091169068048</v>
      </c>
      <c r="C947">
        <v>0.47670303401420999</v>
      </c>
      <c r="D947">
        <f t="shared" si="14"/>
        <v>1.038813505383801E-2</v>
      </c>
    </row>
    <row r="948" spans="1:4" x14ac:dyDescent="0.2">
      <c r="A948" t="s">
        <v>1004</v>
      </c>
      <c r="B948">
        <v>0.150350353321028</v>
      </c>
      <c r="C948">
        <v>6.7167287995945804E-2</v>
      </c>
      <c r="D948">
        <f t="shared" si="14"/>
        <v>8.3183065325082198E-2</v>
      </c>
    </row>
    <row r="949" spans="1:4" x14ac:dyDescent="0.2">
      <c r="A949" t="s">
        <v>1005</v>
      </c>
      <c r="B949">
        <v>0.151686453758206</v>
      </c>
      <c r="C949">
        <v>0.40046415849865902</v>
      </c>
      <c r="D949">
        <f t="shared" si="14"/>
        <v>-0.24877770474045302</v>
      </c>
    </row>
    <row r="950" spans="1:4" x14ac:dyDescent="0.2">
      <c r="A950" t="s">
        <v>1006</v>
      </c>
      <c r="B950">
        <v>9.05331716587751E-2</v>
      </c>
      <c r="C950">
        <v>7.5188206627567297E-2</v>
      </c>
      <c r="D950">
        <f t="shared" si="14"/>
        <v>1.5344965031207802E-2</v>
      </c>
    </row>
    <row r="951" spans="1:4" x14ac:dyDescent="0.2">
      <c r="A951" t="s">
        <v>1007</v>
      </c>
      <c r="B951">
        <v>0.46193743044698998</v>
      </c>
      <c r="C951">
        <v>0.50129403982713305</v>
      </c>
      <c r="D951">
        <f t="shared" si="14"/>
        <v>-3.9356609380143071E-2</v>
      </c>
    </row>
    <row r="952" spans="1:4" x14ac:dyDescent="0.2">
      <c r="A952" t="s">
        <v>1008</v>
      </c>
      <c r="B952">
        <v>3.3093941320989001E-2</v>
      </c>
      <c r="C952">
        <v>1.7723866963469101E-2</v>
      </c>
      <c r="D952">
        <f t="shared" si="14"/>
        <v>1.53700743575199E-2</v>
      </c>
    </row>
    <row r="953" spans="1:4" x14ac:dyDescent="0.2">
      <c r="A953" t="s">
        <v>1009</v>
      </c>
      <c r="B953">
        <v>1.8579878871725399</v>
      </c>
      <c r="C953">
        <v>1.74310382199022</v>
      </c>
      <c r="D953">
        <f t="shared" si="14"/>
        <v>0.11488406518231997</v>
      </c>
    </row>
    <row r="954" spans="1:4" x14ac:dyDescent="0.2">
      <c r="A954" t="s">
        <v>1010</v>
      </c>
      <c r="B954">
        <v>0.33955380198594598</v>
      </c>
      <c r="C954">
        <v>0.23438753702517601</v>
      </c>
      <c r="D954">
        <f t="shared" si="14"/>
        <v>0.10516626496076997</v>
      </c>
    </row>
    <row r="955" spans="1:4" x14ac:dyDescent="0.2">
      <c r="A955" t="s">
        <v>1011</v>
      </c>
      <c r="B955">
        <v>2.2854407398912799E-2</v>
      </c>
      <c r="C955">
        <v>2.2236009253783801E-2</v>
      </c>
      <c r="D955">
        <f t="shared" si="14"/>
        <v>6.1839814512899827E-4</v>
      </c>
    </row>
    <row r="956" spans="1:4" x14ac:dyDescent="0.2">
      <c r="A956" t="s">
        <v>1012</v>
      </c>
      <c r="B956">
        <v>0.27947230616236501</v>
      </c>
      <c r="C956">
        <v>0.47693275604179802</v>
      </c>
      <c r="D956">
        <f t="shared" si="14"/>
        <v>-0.19746044987943301</v>
      </c>
    </row>
    <row r="957" spans="1:4" x14ac:dyDescent="0.2">
      <c r="A957" t="s">
        <v>1013</v>
      </c>
      <c r="B957">
        <v>0.27094175843232299</v>
      </c>
      <c r="C957">
        <v>0.48869103921318502</v>
      </c>
      <c r="D957">
        <f t="shared" si="14"/>
        <v>-0.21774928078086203</v>
      </c>
    </row>
    <row r="958" spans="1:4" x14ac:dyDescent="0.2">
      <c r="A958" t="s">
        <v>1014</v>
      </c>
      <c r="B958">
        <v>0</v>
      </c>
      <c r="C958">
        <v>1.7109657756194101E-2</v>
      </c>
      <c r="D958">
        <f t="shared" si="14"/>
        <v>-1.7109657756194101E-2</v>
      </c>
    </row>
    <row r="959" spans="1:4" x14ac:dyDescent="0.2">
      <c r="A959" t="s">
        <v>1015</v>
      </c>
      <c r="B959">
        <v>0</v>
      </c>
      <c r="C959">
        <v>0</v>
      </c>
      <c r="D959">
        <f t="shared" si="14"/>
        <v>0</v>
      </c>
    </row>
    <row r="960" spans="1:4" x14ac:dyDescent="0.2">
      <c r="A960" t="s">
        <v>1016</v>
      </c>
      <c r="B960">
        <v>6.7819259584760497E-2</v>
      </c>
      <c r="C960">
        <v>3.0583530134341199E-2</v>
      </c>
      <c r="D960">
        <f t="shared" si="14"/>
        <v>3.7235729450419294E-2</v>
      </c>
    </row>
    <row r="961" spans="1:4" x14ac:dyDescent="0.2">
      <c r="A961" t="s">
        <v>1017</v>
      </c>
      <c r="B961">
        <v>1.6292135189819298E-2</v>
      </c>
      <c r="C961">
        <v>1.4905804737315001E-2</v>
      </c>
      <c r="D961">
        <f t="shared" si="14"/>
        <v>1.3863304525042978E-3</v>
      </c>
    </row>
    <row r="962" spans="1:4" x14ac:dyDescent="0.2">
      <c r="A962" t="s">
        <v>1018</v>
      </c>
      <c r="B962">
        <v>2.29205644834365E-2</v>
      </c>
      <c r="C962">
        <v>3.7960267969576897E-2</v>
      </c>
      <c r="D962">
        <f t="shared" si="14"/>
        <v>-1.5039703486140397E-2</v>
      </c>
    </row>
    <row r="963" spans="1:4" x14ac:dyDescent="0.2">
      <c r="A963" t="s">
        <v>1019</v>
      </c>
      <c r="B963">
        <v>0.24356287877357799</v>
      </c>
      <c r="C963">
        <v>0.33749479151244599</v>
      </c>
      <c r="D963">
        <f t="shared" ref="D963:D1026" si="15">B963-C963</f>
        <v>-9.3931912738868001E-2</v>
      </c>
    </row>
    <row r="964" spans="1:4" x14ac:dyDescent="0.2">
      <c r="A964" t="s">
        <v>1020</v>
      </c>
      <c r="B964">
        <v>0.44422263537940099</v>
      </c>
      <c r="C964">
        <v>0.27999152972429597</v>
      </c>
      <c r="D964">
        <f t="shared" si="15"/>
        <v>0.16423110565510501</v>
      </c>
    </row>
    <row r="965" spans="1:4" x14ac:dyDescent="0.2">
      <c r="A965" t="s">
        <v>1021</v>
      </c>
      <c r="B965">
        <v>1.7182701764028901E-2</v>
      </c>
      <c r="C965">
        <v>4.3877347405836403E-3</v>
      </c>
      <c r="D965">
        <f t="shared" si="15"/>
        <v>1.279496702344526E-2</v>
      </c>
    </row>
    <row r="966" spans="1:4" x14ac:dyDescent="0.2">
      <c r="A966" t="s">
        <v>1022</v>
      </c>
      <c r="B966">
        <v>1.11196765532099E-2</v>
      </c>
      <c r="C966">
        <v>6.3303851107248598E-3</v>
      </c>
      <c r="D966">
        <f t="shared" si="15"/>
        <v>4.7892914424850401E-3</v>
      </c>
    </row>
    <row r="967" spans="1:4" x14ac:dyDescent="0.2">
      <c r="A967" t="s">
        <v>1023</v>
      </c>
      <c r="B967">
        <v>1.7014815900213601E-2</v>
      </c>
      <c r="C967">
        <v>0.14697197649364599</v>
      </c>
      <c r="D967">
        <f t="shared" si="15"/>
        <v>-0.12995716059343237</v>
      </c>
    </row>
    <row r="968" spans="1:4" x14ac:dyDescent="0.2">
      <c r="A968" t="s">
        <v>1024</v>
      </c>
      <c r="B968">
        <v>0.225965873041583</v>
      </c>
      <c r="C968">
        <v>0.22844300258960501</v>
      </c>
      <c r="D968">
        <f t="shared" si="15"/>
        <v>-2.4771295480220112E-3</v>
      </c>
    </row>
    <row r="969" spans="1:4" x14ac:dyDescent="0.2">
      <c r="A969" t="s">
        <v>1025</v>
      </c>
      <c r="B969">
        <v>0</v>
      </c>
      <c r="C969">
        <v>0</v>
      </c>
      <c r="D969">
        <f t="shared" si="15"/>
        <v>0</v>
      </c>
    </row>
    <row r="970" spans="1:4" x14ac:dyDescent="0.2">
      <c r="A970" t="s">
        <v>1026</v>
      </c>
      <c r="B970">
        <v>6.7196470505354201E-3</v>
      </c>
      <c r="C970">
        <v>1.56379754046739E-2</v>
      </c>
      <c r="D970">
        <f t="shared" si="15"/>
        <v>-8.9183283541384804E-3</v>
      </c>
    </row>
    <row r="971" spans="1:4" x14ac:dyDescent="0.2">
      <c r="A971" t="s">
        <v>1027</v>
      </c>
      <c r="B971">
        <v>2.2464153398320599E-2</v>
      </c>
      <c r="C971">
        <v>0</v>
      </c>
      <c r="D971">
        <f t="shared" si="15"/>
        <v>2.2464153398320599E-2</v>
      </c>
    </row>
    <row r="972" spans="1:4" x14ac:dyDescent="0.2">
      <c r="A972" t="s">
        <v>1028</v>
      </c>
      <c r="B972">
        <v>1.1696023721261601E-2</v>
      </c>
      <c r="C972">
        <v>3.0805694712039599E-2</v>
      </c>
      <c r="D972">
        <f t="shared" si="15"/>
        <v>-1.9109670990777997E-2</v>
      </c>
    </row>
    <row r="973" spans="1:4" x14ac:dyDescent="0.2">
      <c r="A973" t="s">
        <v>1029</v>
      </c>
      <c r="B973">
        <v>0.32692983081851501</v>
      </c>
      <c r="C973">
        <v>0.67385592746673895</v>
      </c>
      <c r="D973">
        <f t="shared" si="15"/>
        <v>-0.34692609664822394</v>
      </c>
    </row>
    <row r="974" spans="1:4" x14ac:dyDescent="0.2">
      <c r="A974" t="s">
        <v>1030</v>
      </c>
      <c r="B974">
        <v>0.205141316936306</v>
      </c>
      <c r="C974">
        <v>0.18064998458082299</v>
      </c>
      <c r="D974">
        <f t="shared" si="15"/>
        <v>2.4491332355483009E-2</v>
      </c>
    </row>
    <row r="975" spans="1:4" x14ac:dyDescent="0.2">
      <c r="A975" t="s">
        <v>1031</v>
      </c>
      <c r="B975">
        <v>0.30807667699178198</v>
      </c>
      <c r="C975">
        <v>0.35132602298743898</v>
      </c>
      <c r="D975">
        <f t="shared" si="15"/>
        <v>-4.3249345995656996E-2</v>
      </c>
    </row>
    <row r="976" spans="1:4" x14ac:dyDescent="0.2">
      <c r="A976" t="s">
        <v>1032</v>
      </c>
      <c r="B976">
        <v>0</v>
      </c>
      <c r="C976">
        <v>6.1607752174764302E-2</v>
      </c>
      <c r="D976">
        <f t="shared" si="15"/>
        <v>-6.1607752174764302E-2</v>
      </c>
    </row>
    <row r="977" spans="1:4" x14ac:dyDescent="0.2">
      <c r="A977" t="s">
        <v>1033</v>
      </c>
      <c r="B977">
        <v>6.4904616595266307E-2</v>
      </c>
      <c r="C977">
        <v>4.58469799363189E-2</v>
      </c>
      <c r="D977">
        <f t="shared" si="15"/>
        <v>1.9057636658947406E-2</v>
      </c>
    </row>
    <row r="978" spans="1:4" x14ac:dyDescent="0.2">
      <c r="A978" t="s">
        <v>1034</v>
      </c>
      <c r="B978">
        <v>0.106057797811624</v>
      </c>
      <c r="C978">
        <v>8.2107911636448205E-2</v>
      </c>
      <c r="D978">
        <f t="shared" si="15"/>
        <v>2.3949886175175794E-2</v>
      </c>
    </row>
    <row r="979" spans="1:4" x14ac:dyDescent="0.2">
      <c r="A979" t="s">
        <v>1035</v>
      </c>
      <c r="B979">
        <v>1.8522822475279099E-2</v>
      </c>
      <c r="C979">
        <v>0</v>
      </c>
      <c r="D979">
        <f t="shared" si="15"/>
        <v>1.8522822475279099E-2</v>
      </c>
    </row>
    <row r="980" spans="1:4" x14ac:dyDescent="0.2">
      <c r="A980" t="s">
        <v>1036</v>
      </c>
      <c r="B980">
        <v>0.29703288766525898</v>
      </c>
      <c r="C980">
        <v>0.28811036805235601</v>
      </c>
      <c r="D980">
        <f t="shared" si="15"/>
        <v>8.9225196129029682E-3</v>
      </c>
    </row>
    <row r="981" spans="1:4" x14ac:dyDescent="0.2">
      <c r="A981" t="s">
        <v>1037</v>
      </c>
      <c r="B981">
        <v>3.6857704802372099E-3</v>
      </c>
      <c r="C981">
        <v>9.2660004603946702E-3</v>
      </c>
      <c r="D981">
        <f t="shared" si="15"/>
        <v>-5.5802299801574603E-3</v>
      </c>
    </row>
    <row r="982" spans="1:4" x14ac:dyDescent="0.2">
      <c r="A982" t="s">
        <v>1038</v>
      </c>
      <c r="B982">
        <v>0.15339939131488101</v>
      </c>
      <c r="C982">
        <v>0.23007489986730201</v>
      </c>
      <c r="D982">
        <f t="shared" si="15"/>
        <v>-7.6675508552421001E-2</v>
      </c>
    </row>
    <row r="983" spans="1:4" x14ac:dyDescent="0.2">
      <c r="A983" t="s">
        <v>1039</v>
      </c>
      <c r="B983">
        <v>0.20581509364738901</v>
      </c>
      <c r="C983">
        <v>0.17523896990438001</v>
      </c>
      <c r="D983">
        <f t="shared" si="15"/>
        <v>3.0576123743008998E-2</v>
      </c>
    </row>
    <row r="984" spans="1:4" x14ac:dyDescent="0.2">
      <c r="A984" t="s">
        <v>1040</v>
      </c>
      <c r="B984">
        <v>0.42308455161726</v>
      </c>
      <c r="C984">
        <v>0.46062297717747003</v>
      </c>
      <c r="D984">
        <f t="shared" si="15"/>
        <v>-3.7538425560210031E-2</v>
      </c>
    </row>
    <row r="985" spans="1:4" x14ac:dyDescent="0.2">
      <c r="A985" t="s">
        <v>1041</v>
      </c>
      <c r="B985">
        <v>0.42066755808443201</v>
      </c>
      <c r="C985">
        <v>0.47396931972256801</v>
      </c>
      <c r="D985">
        <f t="shared" si="15"/>
        <v>-5.3301761638135992E-2</v>
      </c>
    </row>
    <row r="986" spans="1:4" x14ac:dyDescent="0.2">
      <c r="A986" t="s">
        <v>1042</v>
      </c>
      <c r="B986">
        <v>0.39853732545182802</v>
      </c>
      <c r="C986">
        <v>0.47293831660226099</v>
      </c>
      <c r="D986">
        <f t="shared" si="15"/>
        <v>-7.4400991150432971E-2</v>
      </c>
    </row>
    <row r="987" spans="1:4" x14ac:dyDescent="0.2">
      <c r="A987" t="s">
        <v>1043</v>
      </c>
      <c r="B987">
        <v>1.2937913660461899E-2</v>
      </c>
      <c r="C987">
        <v>3.7300690359108601E-2</v>
      </c>
      <c r="D987">
        <f t="shared" si="15"/>
        <v>-2.4362776698646702E-2</v>
      </c>
    </row>
    <row r="988" spans="1:4" x14ac:dyDescent="0.2">
      <c r="A988" t="s">
        <v>1044</v>
      </c>
      <c r="B988">
        <v>1.08166695151288E-2</v>
      </c>
      <c r="C988">
        <v>0</v>
      </c>
      <c r="D988">
        <f t="shared" si="15"/>
        <v>1.08166695151288E-2</v>
      </c>
    </row>
    <row r="989" spans="1:4" x14ac:dyDescent="0.2">
      <c r="A989" t="s">
        <v>1045</v>
      </c>
      <c r="B989">
        <v>0.20003456961421201</v>
      </c>
      <c r="C989">
        <v>0.225077378876853</v>
      </c>
      <c r="D989">
        <f t="shared" si="15"/>
        <v>-2.5042809262640991E-2</v>
      </c>
    </row>
    <row r="990" spans="1:4" x14ac:dyDescent="0.2">
      <c r="A990" t="s">
        <v>1046</v>
      </c>
      <c r="B990">
        <v>0.24332500054716999</v>
      </c>
      <c r="C990">
        <v>0.42659537972380102</v>
      </c>
      <c r="D990">
        <f t="shared" si="15"/>
        <v>-0.18327037917663103</v>
      </c>
    </row>
    <row r="991" spans="1:4" x14ac:dyDescent="0.2">
      <c r="A991" t="s">
        <v>1047</v>
      </c>
      <c r="B991">
        <v>0</v>
      </c>
      <c r="C991">
        <v>0</v>
      </c>
      <c r="D991">
        <f t="shared" si="15"/>
        <v>0</v>
      </c>
    </row>
    <row r="992" spans="1:4" x14ac:dyDescent="0.2">
      <c r="A992" t="s">
        <v>1048</v>
      </c>
      <c r="B992">
        <v>0.32851274978853801</v>
      </c>
      <c r="C992">
        <v>0.58847942025974997</v>
      </c>
      <c r="D992">
        <f t="shared" si="15"/>
        <v>-0.25996667047121197</v>
      </c>
    </row>
    <row r="993" spans="1:4" x14ac:dyDescent="0.2">
      <c r="A993" t="s">
        <v>1049</v>
      </c>
      <c r="B993">
        <v>0</v>
      </c>
      <c r="C993">
        <v>0</v>
      </c>
      <c r="D993">
        <f t="shared" si="15"/>
        <v>0</v>
      </c>
    </row>
    <row r="994" spans="1:4" x14ac:dyDescent="0.2">
      <c r="A994" t="s">
        <v>1050</v>
      </c>
      <c r="B994">
        <v>3.1446401072457002</v>
      </c>
      <c r="C994">
        <v>3.9468032000282198</v>
      </c>
      <c r="D994">
        <f t="shared" si="15"/>
        <v>-0.80216309278251963</v>
      </c>
    </row>
    <row r="995" spans="1:4" x14ac:dyDescent="0.2">
      <c r="A995" t="s">
        <v>1051</v>
      </c>
      <c r="B995">
        <v>1.01953311506362</v>
      </c>
      <c r="C995">
        <v>1.4134000309565899</v>
      </c>
      <c r="D995">
        <f t="shared" si="15"/>
        <v>-0.39386691589296996</v>
      </c>
    </row>
    <row r="996" spans="1:4" x14ac:dyDescent="0.2">
      <c r="A996" t="s">
        <v>1052</v>
      </c>
      <c r="B996">
        <v>0.24888700659717999</v>
      </c>
      <c r="C996">
        <v>0.31995482993079</v>
      </c>
      <c r="D996">
        <f t="shared" si="15"/>
        <v>-7.1067823333610003E-2</v>
      </c>
    </row>
    <row r="997" spans="1:4" x14ac:dyDescent="0.2">
      <c r="A997" t="s">
        <v>1053</v>
      </c>
      <c r="B997">
        <v>0.41747006669806502</v>
      </c>
      <c r="C997">
        <v>0.57559595569968403</v>
      </c>
      <c r="D997">
        <f t="shared" si="15"/>
        <v>-0.158125889001619</v>
      </c>
    </row>
    <row r="998" spans="1:4" x14ac:dyDescent="0.2">
      <c r="A998" t="s">
        <v>1054</v>
      </c>
      <c r="B998">
        <v>0.15947949663114999</v>
      </c>
      <c r="C998">
        <v>0.17928291952011099</v>
      </c>
      <c r="D998">
        <f t="shared" si="15"/>
        <v>-1.9803422888961003E-2</v>
      </c>
    </row>
    <row r="999" spans="1:4" x14ac:dyDescent="0.2">
      <c r="A999" t="s">
        <v>1055</v>
      </c>
      <c r="B999">
        <v>1.9165258024701499E-2</v>
      </c>
      <c r="C999">
        <v>0.15906738798806</v>
      </c>
      <c r="D999">
        <f t="shared" si="15"/>
        <v>-0.13990212996335849</v>
      </c>
    </row>
    <row r="1000" spans="1:4" x14ac:dyDescent="0.2">
      <c r="A1000" t="s">
        <v>1056</v>
      </c>
      <c r="B1000">
        <v>0.32852578856371001</v>
      </c>
      <c r="C1000">
        <v>0.40918226112102901</v>
      </c>
      <c r="D1000">
        <f t="shared" si="15"/>
        <v>-8.0656472557319003E-2</v>
      </c>
    </row>
    <row r="1001" spans="1:4" x14ac:dyDescent="0.2">
      <c r="A1001" t="s">
        <v>1057</v>
      </c>
      <c r="B1001">
        <v>0.26937753982176799</v>
      </c>
      <c r="C1001">
        <v>0.33998033013621898</v>
      </c>
      <c r="D1001">
        <f t="shared" si="15"/>
        <v>-7.0602790314450992E-2</v>
      </c>
    </row>
    <row r="1002" spans="1:4" x14ac:dyDescent="0.2">
      <c r="A1002" t="s">
        <v>1058</v>
      </c>
      <c r="B1002">
        <v>0.53283120861766997</v>
      </c>
      <c r="C1002">
        <v>0.67130281981319095</v>
      </c>
      <c r="D1002">
        <f t="shared" si="15"/>
        <v>-0.13847161119552098</v>
      </c>
    </row>
    <row r="1003" spans="1:4" x14ac:dyDescent="0.2">
      <c r="A1003" t="s">
        <v>1059</v>
      </c>
      <c r="B1003">
        <v>0.219449595121366</v>
      </c>
      <c r="C1003">
        <v>0.117862317231333</v>
      </c>
      <c r="D1003">
        <f t="shared" si="15"/>
        <v>0.101587277890033</v>
      </c>
    </row>
    <row r="1004" spans="1:4" x14ac:dyDescent="0.2">
      <c r="A1004" t="s">
        <v>1060</v>
      </c>
      <c r="B1004">
        <v>0.142899400929452</v>
      </c>
      <c r="C1004">
        <v>0.150810932557565</v>
      </c>
      <c r="D1004">
        <f t="shared" si="15"/>
        <v>-7.9115316281130055E-3</v>
      </c>
    </row>
    <row r="1005" spans="1:4" x14ac:dyDescent="0.2">
      <c r="A1005" t="s">
        <v>1061</v>
      </c>
      <c r="B1005">
        <v>0.30327542939588398</v>
      </c>
      <c r="C1005">
        <v>0.221298149638193</v>
      </c>
      <c r="D1005">
        <f t="shared" si="15"/>
        <v>8.197727975769098E-2</v>
      </c>
    </row>
    <row r="1006" spans="1:4" x14ac:dyDescent="0.2">
      <c r="A1006" t="s">
        <v>1062</v>
      </c>
      <c r="B1006">
        <v>0.17279906070745099</v>
      </c>
      <c r="C1006">
        <v>0.237188807585752</v>
      </c>
      <c r="D1006">
        <f t="shared" si="15"/>
        <v>-6.4389746878301013E-2</v>
      </c>
    </row>
    <row r="1007" spans="1:4" x14ac:dyDescent="0.2">
      <c r="A1007" t="s">
        <v>1063</v>
      </c>
      <c r="B1007">
        <v>8.1352337490890894E-2</v>
      </c>
      <c r="C1007">
        <v>0.11656117204373601</v>
      </c>
      <c r="D1007">
        <f t="shared" si="15"/>
        <v>-3.5208834552845111E-2</v>
      </c>
    </row>
    <row r="1008" spans="1:4" x14ac:dyDescent="0.2">
      <c r="A1008" t="s">
        <v>1064</v>
      </c>
      <c r="B1008">
        <v>0.18977561183593</v>
      </c>
      <c r="C1008">
        <v>0.30991072117095397</v>
      </c>
      <c r="D1008">
        <f t="shared" si="15"/>
        <v>-0.12013510933502397</v>
      </c>
    </row>
    <row r="1009" spans="1:4" x14ac:dyDescent="0.2">
      <c r="A1009" t="s">
        <v>1065</v>
      </c>
      <c r="B1009">
        <v>0</v>
      </c>
      <c r="C1009">
        <v>0</v>
      </c>
      <c r="D1009">
        <f t="shared" si="15"/>
        <v>0</v>
      </c>
    </row>
    <row r="1010" spans="1:4" x14ac:dyDescent="0.2">
      <c r="A1010" t="s">
        <v>1066</v>
      </c>
      <c r="B1010">
        <v>0</v>
      </c>
      <c r="C1010">
        <v>0</v>
      </c>
      <c r="D1010">
        <f t="shared" si="15"/>
        <v>0</v>
      </c>
    </row>
    <row r="1011" spans="1:4" x14ac:dyDescent="0.2">
      <c r="A1011" t="s">
        <v>1067</v>
      </c>
      <c r="B1011">
        <v>0</v>
      </c>
      <c r="C1011">
        <v>0</v>
      </c>
      <c r="D1011">
        <f t="shared" si="15"/>
        <v>0</v>
      </c>
    </row>
    <row r="1012" spans="1:4" x14ac:dyDescent="0.2">
      <c r="A1012" t="s">
        <v>1068</v>
      </c>
      <c r="B1012">
        <v>0.10411819676836299</v>
      </c>
      <c r="C1012">
        <v>6.0153961635376202E-2</v>
      </c>
      <c r="D1012">
        <f t="shared" si="15"/>
        <v>4.3964235132986793E-2</v>
      </c>
    </row>
    <row r="1013" spans="1:4" x14ac:dyDescent="0.2">
      <c r="A1013" t="s">
        <v>1069</v>
      </c>
      <c r="B1013">
        <v>0.46083713649760899</v>
      </c>
      <c r="C1013">
        <v>0.158648976480114</v>
      </c>
      <c r="D1013">
        <f t="shared" si="15"/>
        <v>0.30218816001749499</v>
      </c>
    </row>
    <row r="1014" spans="1:4" x14ac:dyDescent="0.2">
      <c r="A1014" t="s">
        <v>1070</v>
      </c>
      <c r="B1014">
        <v>3.06565642622449E-2</v>
      </c>
      <c r="C1014">
        <v>7.3313788875490303E-3</v>
      </c>
      <c r="D1014">
        <f t="shared" si="15"/>
        <v>2.332518537469587E-2</v>
      </c>
    </row>
    <row r="1015" spans="1:4" x14ac:dyDescent="0.2">
      <c r="A1015" t="s">
        <v>1071</v>
      </c>
      <c r="B1015">
        <v>0.40283829168735702</v>
      </c>
      <c r="C1015">
        <v>0.40206170062309299</v>
      </c>
      <c r="D1015">
        <f t="shared" si="15"/>
        <v>7.7659106426403168E-4</v>
      </c>
    </row>
    <row r="1016" spans="1:4" x14ac:dyDescent="0.2">
      <c r="A1016" t="s">
        <v>1072</v>
      </c>
      <c r="B1016">
        <v>0</v>
      </c>
      <c r="C1016">
        <v>2.2766228478222999E-2</v>
      </c>
      <c r="D1016">
        <f t="shared" si="15"/>
        <v>-2.2766228478222999E-2</v>
      </c>
    </row>
    <row r="1017" spans="1:4" x14ac:dyDescent="0.2">
      <c r="A1017" t="s">
        <v>1073</v>
      </c>
      <c r="B1017">
        <v>1.8654662887593799E-2</v>
      </c>
      <c r="C1017">
        <v>0</v>
      </c>
      <c r="D1017">
        <f t="shared" si="15"/>
        <v>1.8654662887593799E-2</v>
      </c>
    </row>
    <row r="1018" spans="1:4" x14ac:dyDescent="0.2">
      <c r="A1018" t="s">
        <v>1074</v>
      </c>
      <c r="B1018">
        <v>9.6939999566099805E-3</v>
      </c>
      <c r="C1018">
        <v>2.0178358406280902E-2</v>
      </c>
      <c r="D1018">
        <f t="shared" si="15"/>
        <v>-1.0484358449670921E-2</v>
      </c>
    </row>
    <row r="1019" spans="1:4" x14ac:dyDescent="0.2">
      <c r="A1019" t="s">
        <v>1075</v>
      </c>
      <c r="B1019">
        <v>0.636423164640745</v>
      </c>
      <c r="C1019">
        <v>0.46451251659571802</v>
      </c>
      <c r="D1019">
        <f t="shared" si="15"/>
        <v>0.17191064804502698</v>
      </c>
    </row>
    <row r="1020" spans="1:4" x14ac:dyDescent="0.2">
      <c r="A1020" t="s">
        <v>1076</v>
      </c>
      <c r="B1020">
        <v>0.21154039322856499</v>
      </c>
      <c r="C1020">
        <v>0.33324834498237499</v>
      </c>
      <c r="D1020">
        <f t="shared" si="15"/>
        <v>-0.12170795175381</v>
      </c>
    </row>
    <row r="1021" spans="1:4" x14ac:dyDescent="0.2">
      <c r="A1021" t="s">
        <v>1077</v>
      </c>
      <c r="B1021">
        <v>0</v>
      </c>
      <c r="C1021">
        <v>0</v>
      </c>
      <c r="D1021">
        <f t="shared" si="15"/>
        <v>0</v>
      </c>
    </row>
    <row r="1022" spans="1:4" x14ac:dyDescent="0.2">
      <c r="A1022" t="s">
        <v>1078</v>
      </c>
      <c r="B1022">
        <v>0.18707395663298099</v>
      </c>
      <c r="C1022">
        <v>0.12968289740931799</v>
      </c>
      <c r="D1022">
        <f t="shared" si="15"/>
        <v>5.7391059223662999E-2</v>
      </c>
    </row>
    <row r="1023" spans="1:4" x14ac:dyDescent="0.2">
      <c r="A1023" t="s">
        <v>1079</v>
      </c>
      <c r="B1023">
        <v>0.180768561354822</v>
      </c>
      <c r="C1023">
        <v>0.27361825940222201</v>
      </c>
      <c r="D1023">
        <f t="shared" si="15"/>
        <v>-9.2849698047400009E-2</v>
      </c>
    </row>
    <row r="1024" spans="1:4" x14ac:dyDescent="0.2">
      <c r="A1024" t="s">
        <v>1080</v>
      </c>
      <c r="B1024">
        <v>0.19012761406238601</v>
      </c>
      <c r="C1024">
        <v>0.245691318095347</v>
      </c>
      <c r="D1024">
        <f t="shared" si="15"/>
        <v>-5.5563704032960987E-2</v>
      </c>
    </row>
    <row r="1025" spans="1:4" x14ac:dyDescent="0.2">
      <c r="A1025" t="s">
        <v>1081</v>
      </c>
      <c r="B1025">
        <v>0.526108926826794</v>
      </c>
      <c r="C1025">
        <v>0.41533968553201001</v>
      </c>
      <c r="D1025">
        <f t="shared" si="15"/>
        <v>0.11076924129478399</v>
      </c>
    </row>
    <row r="1026" spans="1:4" x14ac:dyDescent="0.2">
      <c r="A1026" t="s">
        <v>1082</v>
      </c>
      <c r="B1026">
        <v>0.70486738941110105</v>
      </c>
      <c r="C1026">
        <v>0.386158323119762</v>
      </c>
      <c r="D1026">
        <f t="shared" si="15"/>
        <v>0.31870906629133905</v>
      </c>
    </row>
    <row r="1027" spans="1:4" x14ac:dyDescent="0.2">
      <c r="A1027" t="s">
        <v>1083</v>
      </c>
      <c r="B1027">
        <v>0.93815041783017705</v>
      </c>
      <c r="C1027">
        <v>1.4043588577691699</v>
      </c>
      <c r="D1027">
        <f t="shared" ref="D1027:D1090" si="16">B1027-C1027</f>
        <v>-0.46620843993899286</v>
      </c>
    </row>
    <row r="1028" spans="1:4" x14ac:dyDescent="0.2">
      <c r="A1028" t="s">
        <v>1084</v>
      </c>
      <c r="B1028">
        <v>1.50954135299409E-2</v>
      </c>
      <c r="C1028">
        <v>0.15369651931628001</v>
      </c>
      <c r="D1028">
        <f t="shared" si="16"/>
        <v>-0.13860110578633911</v>
      </c>
    </row>
    <row r="1029" spans="1:4" x14ac:dyDescent="0.2">
      <c r="A1029" t="s">
        <v>1085</v>
      </c>
      <c r="B1029">
        <v>4.6407226336123403E-2</v>
      </c>
      <c r="C1029">
        <v>8.0010243460927194E-2</v>
      </c>
      <c r="D1029">
        <f t="shared" si="16"/>
        <v>-3.3603017124803791E-2</v>
      </c>
    </row>
    <row r="1030" spans="1:4" x14ac:dyDescent="0.2">
      <c r="A1030" t="s">
        <v>1086</v>
      </c>
      <c r="B1030">
        <v>0.117084388608326</v>
      </c>
      <c r="C1030">
        <v>0.120154633390001</v>
      </c>
      <c r="D1030">
        <f t="shared" si="16"/>
        <v>-3.0702447816750023E-3</v>
      </c>
    </row>
    <row r="1031" spans="1:4" x14ac:dyDescent="0.2">
      <c r="A1031" t="s">
        <v>1087</v>
      </c>
      <c r="B1031">
        <v>0.29858162006634198</v>
      </c>
      <c r="C1031">
        <v>0.11283194003382099</v>
      </c>
      <c r="D1031">
        <f t="shared" si="16"/>
        <v>0.18574968003252099</v>
      </c>
    </row>
    <row r="1032" spans="1:4" x14ac:dyDescent="0.2">
      <c r="A1032" t="s">
        <v>1088</v>
      </c>
      <c r="B1032">
        <v>0.30146057640932999</v>
      </c>
      <c r="C1032">
        <v>0.159353534271264</v>
      </c>
      <c r="D1032">
        <f t="shared" si="16"/>
        <v>0.14210704213806599</v>
      </c>
    </row>
    <row r="1033" spans="1:4" x14ac:dyDescent="0.2">
      <c r="A1033" t="s">
        <v>1089</v>
      </c>
      <c r="B1033">
        <v>0.16080069649866999</v>
      </c>
      <c r="C1033">
        <v>0.19449390103122099</v>
      </c>
      <c r="D1033">
        <f t="shared" si="16"/>
        <v>-3.3693204532551008E-2</v>
      </c>
    </row>
    <row r="1034" spans="1:4" x14ac:dyDescent="0.2">
      <c r="A1034" t="s">
        <v>1090</v>
      </c>
      <c r="B1034">
        <v>0</v>
      </c>
      <c r="C1034">
        <v>0</v>
      </c>
      <c r="D1034">
        <f t="shared" si="16"/>
        <v>0</v>
      </c>
    </row>
    <row r="1035" spans="1:4" x14ac:dyDescent="0.2">
      <c r="A1035" t="s">
        <v>1091</v>
      </c>
      <c r="B1035">
        <v>0.67429650737813096</v>
      </c>
      <c r="C1035">
        <v>0.84587299174560104</v>
      </c>
      <c r="D1035">
        <f t="shared" si="16"/>
        <v>-0.17157648436747008</v>
      </c>
    </row>
    <row r="1036" spans="1:4" x14ac:dyDescent="0.2">
      <c r="A1036" t="s">
        <v>1092</v>
      </c>
      <c r="B1036">
        <v>0.176531377635087</v>
      </c>
      <c r="C1036">
        <v>0.154652909334975</v>
      </c>
      <c r="D1036">
        <f t="shared" si="16"/>
        <v>2.1878468300112003E-2</v>
      </c>
    </row>
    <row r="1037" spans="1:4" x14ac:dyDescent="0.2">
      <c r="A1037" t="s">
        <v>1093</v>
      </c>
      <c r="B1037">
        <v>0.167358931190322</v>
      </c>
      <c r="C1037">
        <v>0.10146166061868001</v>
      </c>
      <c r="D1037">
        <f t="shared" si="16"/>
        <v>6.5897270571641992E-2</v>
      </c>
    </row>
    <row r="1038" spans="1:4" x14ac:dyDescent="0.2">
      <c r="A1038" t="s">
        <v>1094</v>
      </c>
      <c r="B1038">
        <v>0.89571555885630205</v>
      </c>
      <c r="C1038">
        <v>0.92093238676248601</v>
      </c>
      <c r="D1038">
        <f t="shared" si="16"/>
        <v>-2.5216827906183958E-2</v>
      </c>
    </row>
    <row r="1039" spans="1:4" x14ac:dyDescent="0.2">
      <c r="A1039" t="s">
        <v>1095</v>
      </c>
      <c r="B1039">
        <v>7.9224285942419606E-2</v>
      </c>
      <c r="C1039">
        <v>0.27399189518336098</v>
      </c>
      <c r="D1039">
        <f t="shared" si="16"/>
        <v>-0.19476760924094139</v>
      </c>
    </row>
    <row r="1040" spans="1:4" x14ac:dyDescent="0.2">
      <c r="A1040" t="s">
        <v>1096</v>
      </c>
      <c r="B1040">
        <v>0.29493378881306598</v>
      </c>
      <c r="C1040">
        <v>1.1198645744315801</v>
      </c>
      <c r="D1040">
        <f t="shared" si="16"/>
        <v>-0.82493078561851407</v>
      </c>
    </row>
    <row r="1041" spans="1:4" x14ac:dyDescent="0.2">
      <c r="A1041" t="s">
        <v>1097</v>
      </c>
      <c r="B1041">
        <v>1.3399875612740499</v>
      </c>
      <c r="C1041">
        <v>1.08543326045184</v>
      </c>
      <c r="D1041">
        <f t="shared" si="16"/>
        <v>0.25455430082220998</v>
      </c>
    </row>
    <row r="1042" spans="1:4" x14ac:dyDescent="0.2">
      <c r="A1042" t="s">
        <v>1098</v>
      </c>
      <c r="B1042">
        <v>0.15399369128659901</v>
      </c>
      <c r="C1042">
        <v>8.5474902868499694E-2</v>
      </c>
      <c r="D1042">
        <f t="shared" si="16"/>
        <v>6.8518788418099316E-2</v>
      </c>
    </row>
    <row r="1043" spans="1:4" x14ac:dyDescent="0.2">
      <c r="A1043" t="s">
        <v>1099</v>
      </c>
      <c r="B1043">
        <v>8.5757478068996997E-3</v>
      </c>
      <c r="C1043">
        <v>1.9368276889047301E-2</v>
      </c>
      <c r="D1043">
        <f t="shared" si="16"/>
        <v>-1.0792529082147602E-2</v>
      </c>
    </row>
    <row r="1044" spans="1:4" x14ac:dyDescent="0.2">
      <c r="A1044" t="s">
        <v>1100</v>
      </c>
      <c r="B1044">
        <v>5.8581291696495402E-3</v>
      </c>
      <c r="C1044">
        <v>0</v>
      </c>
      <c r="D1044">
        <f t="shared" si="16"/>
        <v>5.8581291696495402E-3</v>
      </c>
    </row>
    <row r="1045" spans="1:4" x14ac:dyDescent="0.2">
      <c r="A1045" t="s">
        <v>1101</v>
      </c>
      <c r="B1045">
        <v>0.176230333782495</v>
      </c>
      <c r="C1045">
        <v>0.27542750092420898</v>
      </c>
      <c r="D1045">
        <f t="shared" si="16"/>
        <v>-9.9197167141713977E-2</v>
      </c>
    </row>
    <row r="1046" spans="1:4" x14ac:dyDescent="0.2">
      <c r="A1046" t="s">
        <v>1102</v>
      </c>
      <c r="B1046">
        <v>0.15708189597195499</v>
      </c>
      <c r="C1046">
        <v>0.28921061597021802</v>
      </c>
      <c r="D1046">
        <f t="shared" si="16"/>
        <v>-0.13212871999826303</v>
      </c>
    </row>
    <row r="1047" spans="1:4" x14ac:dyDescent="0.2">
      <c r="A1047" t="s">
        <v>1103</v>
      </c>
      <c r="B1047">
        <v>9.0338947002597106E-2</v>
      </c>
      <c r="C1047">
        <v>0.15989049457961901</v>
      </c>
      <c r="D1047">
        <f t="shared" si="16"/>
        <v>-6.9551547577021908E-2</v>
      </c>
    </row>
    <row r="1048" spans="1:4" x14ac:dyDescent="0.2">
      <c r="A1048" t="s">
        <v>1104</v>
      </c>
      <c r="B1048">
        <v>1.3764612933774401</v>
      </c>
      <c r="C1048">
        <v>1.3726138656826199</v>
      </c>
      <c r="D1048">
        <f t="shared" si="16"/>
        <v>3.8474276948201602E-3</v>
      </c>
    </row>
    <row r="1049" spans="1:4" x14ac:dyDescent="0.2">
      <c r="A1049" t="s">
        <v>1105</v>
      </c>
      <c r="B1049">
        <v>0</v>
      </c>
      <c r="C1049">
        <v>3.9471364477484103E-2</v>
      </c>
      <c r="D1049">
        <f t="shared" si="16"/>
        <v>-3.9471364477484103E-2</v>
      </c>
    </row>
    <row r="1050" spans="1:4" x14ac:dyDescent="0.2">
      <c r="A1050" t="s">
        <v>1106</v>
      </c>
      <c r="B1050">
        <v>0.26559908014871503</v>
      </c>
      <c r="C1050">
        <v>1.6411550637283101</v>
      </c>
      <c r="D1050">
        <f t="shared" si="16"/>
        <v>-1.375555983579595</v>
      </c>
    </row>
    <row r="1051" spans="1:4" x14ac:dyDescent="0.2">
      <c r="A1051" t="s">
        <v>1107</v>
      </c>
      <c r="B1051">
        <v>0.79781095348060804</v>
      </c>
      <c r="C1051">
        <v>0.48759446545190199</v>
      </c>
      <c r="D1051">
        <f t="shared" si="16"/>
        <v>0.31021648802870605</v>
      </c>
    </row>
    <row r="1052" spans="1:4" x14ac:dyDescent="0.2">
      <c r="A1052" t="s">
        <v>1108</v>
      </c>
      <c r="B1052">
        <v>2.6124094832592798E-3</v>
      </c>
      <c r="C1052">
        <v>0</v>
      </c>
      <c r="D1052">
        <f t="shared" si="16"/>
        <v>2.6124094832592798E-3</v>
      </c>
    </row>
    <row r="1053" spans="1:4" x14ac:dyDescent="0.2">
      <c r="A1053" t="s">
        <v>1109</v>
      </c>
      <c r="B1053">
        <v>0.45479861979659902</v>
      </c>
      <c r="C1053">
        <v>0.81583706773097897</v>
      </c>
      <c r="D1053">
        <f t="shared" si="16"/>
        <v>-0.36103844793437995</v>
      </c>
    </row>
    <row r="1054" spans="1:4" x14ac:dyDescent="0.2">
      <c r="A1054" t="s">
        <v>1110</v>
      </c>
      <c r="B1054">
        <v>0.24784044600110899</v>
      </c>
      <c r="C1054">
        <v>0.31468244109140497</v>
      </c>
      <c r="D1054">
        <f t="shared" si="16"/>
        <v>-6.684199509029598E-2</v>
      </c>
    </row>
    <row r="1055" spans="1:4" x14ac:dyDescent="0.2">
      <c r="A1055" t="s">
        <v>1111</v>
      </c>
      <c r="B1055">
        <v>6.35974630182502E-2</v>
      </c>
      <c r="C1055">
        <v>7.7902937599297298E-2</v>
      </c>
      <c r="D1055">
        <f t="shared" si="16"/>
        <v>-1.4305474581047098E-2</v>
      </c>
    </row>
    <row r="1056" spans="1:4" x14ac:dyDescent="0.2">
      <c r="A1056" t="s">
        <v>1112</v>
      </c>
      <c r="B1056">
        <v>0</v>
      </c>
      <c r="C1056">
        <v>0</v>
      </c>
      <c r="D1056">
        <f t="shared" si="16"/>
        <v>0</v>
      </c>
    </row>
    <row r="1057" spans="1:4" x14ac:dyDescent="0.2">
      <c r="A1057" t="s">
        <v>1113</v>
      </c>
      <c r="B1057">
        <v>0</v>
      </c>
      <c r="C1057">
        <v>0</v>
      </c>
      <c r="D1057">
        <f t="shared" si="16"/>
        <v>0</v>
      </c>
    </row>
    <row r="1058" spans="1:4" x14ac:dyDescent="0.2">
      <c r="A1058" t="s">
        <v>1114</v>
      </c>
      <c r="B1058">
        <v>0.20031342300441099</v>
      </c>
      <c r="C1058">
        <v>0.15132526230760801</v>
      </c>
      <c r="D1058">
        <f t="shared" si="16"/>
        <v>4.8988160696802979E-2</v>
      </c>
    </row>
    <row r="1059" spans="1:4" x14ac:dyDescent="0.2">
      <c r="A1059" t="s">
        <v>1115</v>
      </c>
      <c r="B1059">
        <v>0.50944205019145805</v>
      </c>
      <c r="C1059">
        <v>0.34883688244319999</v>
      </c>
      <c r="D1059">
        <f t="shared" si="16"/>
        <v>0.16060516774825806</v>
      </c>
    </row>
    <row r="1060" spans="1:4" x14ac:dyDescent="0.2">
      <c r="A1060" t="s">
        <v>1116</v>
      </c>
      <c r="B1060">
        <v>9.4347888078350501E-3</v>
      </c>
      <c r="C1060">
        <v>2.5622981297072502E-2</v>
      </c>
      <c r="D1060">
        <f t="shared" si="16"/>
        <v>-1.6188192489237453E-2</v>
      </c>
    </row>
    <row r="1061" spans="1:4" x14ac:dyDescent="0.2">
      <c r="A1061" t="s">
        <v>1117</v>
      </c>
      <c r="B1061">
        <v>1.02283268488604E-2</v>
      </c>
      <c r="C1061">
        <v>1.6277619743305501E-2</v>
      </c>
      <c r="D1061">
        <f t="shared" si="16"/>
        <v>-6.0492928944451008E-3</v>
      </c>
    </row>
    <row r="1062" spans="1:4" x14ac:dyDescent="0.2">
      <c r="A1062" t="s">
        <v>1118</v>
      </c>
      <c r="B1062">
        <v>5.2352166142188503E-3</v>
      </c>
      <c r="C1062">
        <v>0</v>
      </c>
      <c r="D1062">
        <f t="shared" si="16"/>
        <v>5.2352166142188503E-3</v>
      </c>
    </row>
    <row r="1063" spans="1:4" x14ac:dyDescent="0.2">
      <c r="A1063" t="s">
        <v>1119</v>
      </c>
      <c r="B1063">
        <v>1.23568994240369E-2</v>
      </c>
      <c r="C1063">
        <v>8.7983233689510401E-2</v>
      </c>
      <c r="D1063">
        <f t="shared" si="16"/>
        <v>-7.5626334265473494E-2</v>
      </c>
    </row>
    <row r="1064" spans="1:4" x14ac:dyDescent="0.2">
      <c r="A1064" t="s">
        <v>1120</v>
      </c>
      <c r="B1064">
        <v>6.9240245923189003E-2</v>
      </c>
      <c r="C1064">
        <v>0.15163225885475701</v>
      </c>
      <c r="D1064">
        <f t="shared" si="16"/>
        <v>-8.2392012931568004E-2</v>
      </c>
    </row>
    <row r="1065" spans="1:4" x14ac:dyDescent="0.2">
      <c r="A1065" t="s">
        <v>1121</v>
      </c>
      <c r="B1065">
        <v>1.9884373945175001E-2</v>
      </c>
      <c r="C1065">
        <v>2.66295468565396E-2</v>
      </c>
      <c r="D1065">
        <f t="shared" si="16"/>
        <v>-6.745172911364599E-3</v>
      </c>
    </row>
    <row r="1066" spans="1:4" x14ac:dyDescent="0.2">
      <c r="A1066" t="s">
        <v>1122</v>
      </c>
      <c r="B1066">
        <v>1.84522501780955E-2</v>
      </c>
      <c r="C1066">
        <v>2.9635075361842102E-2</v>
      </c>
      <c r="D1066">
        <f t="shared" si="16"/>
        <v>-1.1182825183746602E-2</v>
      </c>
    </row>
    <row r="1067" spans="1:4" x14ac:dyDescent="0.2">
      <c r="A1067" t="s">
        <v>1123</v>
      </c>
      <c r="B1067">
        <v>0</v>
      </c>
      <c r="C1067">
        <v>1.25545883250495E-2</v>
      </c>
      <c r="D1067">
        <f t="shared" si="16"/>
        <v>-1.25545883250495E-2</v>
      </c>
    </row>
    <row r="1068" spans="1:4" x14ac:dyDescent="0.2">
      <c r="A1068" t="s">
        <v>1124</v>
      </c>
      <c r="B1068">
        <v>9.7727562016875994E-3</v>
      </c>
      <c r="C1068">
        <v>5.4611314629117003E-2</v>
      </c>
      <c r="D1068">
        <f t="shared" si="16"/>
        <v>-4.4838558427429405E-2</v>
      </c>
    </row>
    <row r="1069" spans="1:4" x14ac:dyDescent="0.2">
      <c r="A1069" t="s">
        <v>1125</v>
      </c>
      <c r="B1069">
        <v>2.8879078073134602E-2</v>
      </c>
      <c r="C1069">
        <v>4.2271570471122698E-2</v>
      </c>
      <c r="D1069">
        <f t="shared" si="16"/>
        <v>-1.3392492397988096E-2</v>
      </c>
    </row>
    <row r="1070" spans="1:4" x14ac:dyDescent="0.2">
      <c r="A1070" t="s">
        <v>1126</v>
      </c>
      <c r="B1070">
        <v>1.25796153222003E-2</v>
      </c>
      <c r="C1070">
        <v>9.2954943326569506E-2</v>
      </c>
      <c r="D1070">
        <f t="shared" si="16"/>
        <v>-8.0375328004369209E-2</v>
      </c>
    </row>
    <row r="1071" spans="1:4" x14ac:dyDescent="0.2">
      <c r="A1071" t="s">
        <v>1127</v>
      </c>
      <c r="B1071">
        <v>0</v>
      </c>
      <c r="C1071">
        <v>0</v>
      </c>
      <c r="D1071">
        <f t="shared" si="16"/>
        <v>0</v>
      </c>
    </row>
    <row r="1072" spans="1:4" x14ac:dyDescent="0.2">
      <c r="A1072" t="s">
        <v>1128</v>
      </c>
      <c r="B1072">
        <v>0.31835896499586902</v>
      </c>
      <c r="C1072">
        <v>0.476396371440444</v>
      </c>
      <c r="D1072">
        <f t="shared" si="16"/>
        <v>-0.15803740644457498</v>
      </c>
    </row>
    <row r="1073" spans="1:4" x14ac:dyDescent="0.2">
      <c r="A1073" t="s">
        <v>1129</v>
      </c>
      <c r="B1073">
        <v>4.9806753545721897E-3</v>
      </c>
      <c r="C1073">
        <v>0</v>
      </c>
      <c r="D1073">
        <f t="shared" si="16"/>
        <v>4.9806753545721897E-3</v>
      </c>
    </row>
    <row r="1074" spans="1:4" x14ac:dyDescent="0.2">
      <c r="A1074" t="s">
        <v>1130</v>
      </c>
      <c r="B1074">
        <v>1.35410222541507E-2</v>
      </c>
      <c r="C1074">
        <v>3.09951470627246E-2</v>
      </c>
      <c r="D1074">
        <f t="shared" si="16"/>
        <v>-1.74541248085739E-2</v>
      </c>
    </row>
    <row r="1075" spans="1:4" x14ac:dyDescent="0.2">
      <c r="A1075" t="s">
        <v>1131</v>
      </c>
      <c r="B1075">
        <v>0.404428321332719</v>
      </c>
      <c r="C1075">
        <v>0.66197197072723601</v>
      </c>
      <c r="D1075">
        <f t="shared" si="16"/>
        <v>-0.25754364939451702</v>
      </c>
    </row>
    <row r="1076" spans="1:4" x14ac:dyDescent="0.2">
      <c r="A1076" t="s">
        <v>1132</v>
      </c>
      <c r="B1076">
        <v>0.17377643044528299</v>
      </c>
      <c r="C1076">
        <v>0.13322919795541299</v>
      </c>
      <c r="D1076">
        <f t="shared" si="16"/>
        <v>4.0547232489869994E-2</v>
      </c>
    </row>
    <row r="1077" spans="1:4" x14ac:dyDescent="0.2">
      <c r="A1077" t="s">
        <v>1133</v>
      </c>
      <c r="B1077">
        <v>0.34016831611764697</v>
      </c>
      <c r="C1077">
        <v>0.53939133121866201</v>
      </c>
      <c r="D1077">
        <f t="shared" si="16"/>
        <v>-0.19922301510101503</v>
      </c>
    </row>
    <row r="1078" spans="1:4" x14ac:dyDescent="0.2">
      <c r="A1078" t="s">
        <v>1134</v>
      </c>
      <c r="B1078">
        <v>0</v>
      </c>
      <c r="C1078">
        <v>1.0795044162773401E-2</v>
      </c>
      <c r="D1078">
        <f t="shared" si="16"/>
        <v>-1.0795044162773401E-2</v>
      </c>
    </row>
    <row r="1079" spans="1:4" x14ac:dyDescent="0.2">
      <c r="A1079" t="s">
        <v>1135</v>
      </c>
      <c r="B1079">
        <v>4.0736830838095102E-2</v>
      </c>
      <c r="C1079">
        <v>4.8396808823276703E-2</v>
      </c>
      <c r="D1079">
        <f t="shared" si="16"/>
        <v>-7.6599779851816013E-3</v>
      </c>
    </row>
    <row r="1080" spans="1:4" x14ac:dyDescent="0.2">
      <c r="A1080" t="s">
        <v>1136</v>
      </c>
      <c r="B1080">
        <v>0.32532350343416599</v>
      </c>
      <c r="C1080">
        <v>0.57548595411646297</v>
      </c>
      <c r="D1080">
        <f t="shared" si="16"/>
        <v>-0.25016245068229698</v>
      </c>
    </row>
    <row r="1081" spans="1:4" x14ac:dyDescent="0.2">
      <c r="A1081" t="s">
        <v>1137</v>
      </c>
      <c r="B1081">
        <v>0</v>
      </c>
      <c r="C1081">
        <v>0</v>
      </c>
      <c r="D1081">
        <f t="shared" si="16"/>
        <v>0</v>
      </c>
    </row>
    <row r="1082" spans="1:4" x14ac:dyDescent="0.2">
      <c r="A1082" t="s">
        <v>1138</v>
      </c>
      <c r="B1082">
        <v>4.1759518812607997E-2</v>
      </c>
      <c r="C1082">
        <v>4.2458993602733398E-2</v>
      </c>
      <c r="D1082">
        <f t="shared" si="16"/>
        <v>-6.9947479012540115E-4</v>
      </c>
    </row>
    <row r="1083" spans="1:4" x14ac:dyDescent="0.2">
      <c r="A1083" t="s">
        <v>1139</v>
      </c>
      <c r="B1083">
        <v>7.4337134419337397E-2</v>
      </c>
      <c r="C1083">
        <v>0.123377352696022</v>
      </c>
      <c r="D1083">
        <f t="shared" si="16"/>
        <v>-4.9040218276684602E-2</v>
      </c>
    </row>
    <row r="1084" spans="1:4" x14ac:dyDescent="0.2">
      <c r="A1084" t="s">
        <v>1140</v>
      </c>
      <c r="B1084">
        <v>7.1782969948849806E-2</v>
      </c>
      <c r="C1084">
        <v>2.7306178718294001E-2</v>
      </c>
      <c r="D1084">
        <f t="shared" si="16"/>
        <v>4.4476791230555805E-2</v>
      </c>
    </row>
    <row r="1085" spans="1:4" x14ac:dyDescent="0.2">
      <c r="A1085" t="s">
        <v>1141</v>
      </c>
      <c r="B1085">
        <v>0.15698070862853</v>
      </c>
      <c r="C1085">
        <v>0.75844820867728102</v>
      </c>
      <c r="D1085">
        <f t="shared" si="16"/>
        <v>-0.60146750004875105</v>
      </c>
    </row>
    <row r="1086" spans="1:4" x14ac:dyDescent="0.2">
      <c r="A1086" t="s">
        <v>1142</v>
      </c>
      <c r="B1086">
        <v>0.16611865697565401</v>
      </c>
      <c r="C1086">
        <v>6.7765749019965502E-2</v>
      </c>
      <c r="D1086">
        <f t="shared" si="16"/>
        <v>9.8352907955688504E-2</v>
      </c>
    </row>
    <row r="1087" spans="1:4" x14ac:dyDescent="0.2">
      <c r="A1087" t="s">
        <v>1143</v>
      </c>
      <c r="B1087">
        <v>0</v>
      </c>
      <c r="C1087">
        <v>0</v>
      </c>
      <c r="D1087">
        <f t="shared" si="16"/>
        <v>0</v>
      </c>
    </row>
    <row r="1088" spans="1:4" x14ac:dyDescent="0.2">
      <c r="A1088" t="s">
        <v>1144</v>
      </c>
      <c r="B1088">
        <v>0.50077671822748304</v>
      </c>
      <c r="C1088">
        <v>0.61488216869546197</v>
      </c>
      <c r="D1088">
        <f t="shared" si="16"/>
        <v>-0.11410545046797893</v>
      </c>
    </row>
    <row r="1089" spans="1:4" x14ac:dyDescent="0.2">
      <c r="A1089" t="s">
        <v>1145</v>
      </c>
      <c r="B1089">
        <v>0.349368370073182</v>
      </c>
      <c r="C1089">
        <v>0.23328112123472799</v>
      </c>
      <c r="D1089">
        <f t="shared" si="16"/>
        <v>0.116087248838454</v>
      </c>
    </row>
    <row r="1090" spans="1:4" x14ac:dyDescent="0.2">
      <c r="A1090" t="s">
        <v>1146</v>
      </c>
      <c r="B1090">
        <v>4.5851469558289299E-3</v>
      </c>
      <c r="C1090">
        <v>0</v>
      </c>
      <c r="D1090">
        <f t="shared" si="16"/>
        <v>4.5851469558289299E-3</v>
      </c>
    </row>
    <row r="1091" spans="1:4" x14ac:dyDescent="0.2">
      <c r="A1091" t="s">
        <v>1147</v>
      </c>
      <c r="B1091">
        <v>0.18172253352745499</v>
      </c>
      <c r="C1091">
        <v>0.112923349406991</v>
      </c>
      <c r="D1091">
        <f t="shared" ref="D1091:D1154" si="17">B1091-C1091</f>
        <v>6.8799184120463985E-2</v>
      </c>
    </row>
    <row r="1092" spans="1:4" x14ac:dyDescent="0.2">
      <c r="A1092" t="s">
        <v>1148</v>
      </c>
      <c r="B1092">
        <v>7.7017458402863096E-3</v>
      </c>
      <c r="C1092">
        <v>1.10703136257872E-2</v>
      </c>
      <c r="D1092">
        <f t="shared" si="17"/>
        <v>-3.3685677855008903E-3</v>
      </c>
    </row>
    <row r="1093" spans="1:4" x14ac:dyDescent="0.2">
      <c r="A1093" t="s">
        <v>1149</v>
      </c>
      <c r="B1093">
        <v>0</v>
      </c>
      <c r="C1093">
        <v>7.0292240014380404E-3</v>
      </c>
      <c r="D1093">
        <f t="shared" si="17"/>
        <v>-7.0292240014380404E-3</v>
      </c>
    </row>
    <row r="1094" spans="1:4" x14ac:dyDescent="0.2">
      <c r="A1094" t="s">
        <v>1150</v>
      </c>
      <c r="B1094">
        <v>1.52388041548066E-2</v>
      </c>
      <c r="C1094">
        <v>6.1291162204961301E-2</v>
      </c>
      <c r="D1094">
        <f t="shared" si="17"/>
        <v>-4.6052358050154701E-2</v>
      </c>
    </row>
    <row r="1095" spans="1:4" x14ac:dyDescent="0.2">
      <c r="A1095" t="s">
        <v>1151</v>
      </c>
      <c r="B1095">
        <v>8.4591510737692804E-2</v>
      </c>
      <c r="C1095">
        <v>0.28603627203061599</v>
      </c>
      <c r="D1095">
        <f t="shared" si="17"/>
        <v>-0.20144476129292319</v>
      </c>
    </row>
    <row r="1096" spans="1:4" x14ac:dyDescent="0.2">
      <c r="A1096" t="s">
        <v>1152</v>
      </c>
      <c r="B1096">
        <v>2.0396085393963401E-2</v>
      </c>
      <c r="C1096">
        <v>3.3956166734495099E-3</v>
      </c>
      <c r="D1096">
        <f t="shared" si="17"/>
        <v>1.7000468720513893E-2</v>
      </c>
    </row>
    <row r="1097" spans="1:4" x14ac:dyDescent="0.2">
      <c r="A1097" t="s">
        <v>1153</v>
      </c>
      <c r="B1097">
        <v>7.2412041840925603E-2</v>
      </c>
      <c r="C1097">
        <v>0.106416086937603</v>
      </c>
      <c r="D1097">
        <f t="shared" si="17"/>
        <v>-3.4004045096677399E-2</v>
      </c>
    </row>
    <row r="1098" spans="1:4" x14ac:dyDescent="0.2">
      <c r="A1098" t="s">
        <v>1154</v>
      </c>
      <c r="B1098">
        <v>0.160371315769687</v>
      </c>
      <c r="C1098">
        <v>0.12751407208394</v>
      </c>
      <c r="D1098">
        <f t="shared" si="17"/>
        <v>3.2857243685746995E-2</v>
      </c>
    </row>
    <row r="1099" spans="1:4" x14ac:dyDescent="0.2">
      <c r="A1099" t="s">
        <v>1155</v>
      </c>
      <c r="B1099">
        <v>0.36166345617588203</v>
      </c>
      <c r="C1099">
        <v>0.30132466147530401</v>
      </c>
      <c r="D1099">
        <f t="shared" si="17"/>
        <v>6.0338794700578013E-2</v>
      </c>
    </row>
    <row r="1100" spans="1:4" x14ac:dyDescent="0.2">
      <c r="A1100" t="s">
        <v>1156</v>
      </c>
      <c r="B1100">
        <v>0.22747074131950101</v>
      </c>
      <c r="C1100">
        <v>0.26591711575786398</v>
      </c>
      <c r="D1100">
        <f t="shared" si="17"/>
        <v>-3.8446374438362962E-2</v>
      </c>
    </row>
    <row r="1101" spans="1:4" x14ac:dyDescent="0.2">
      <c r="A1101" t="s">
        <v>1157</v>
      </c>
      <c r="B1101">
        <v>0.22642201968975201</v>
      </c>
      <c r="C1101">
        <v>0.25938339857974901</v>
      </c>
      <c r="D1101">
        <f t="shared" si="17"/>
        <v>-3.2961378889997006E-2</v>
      </c>
    </row>
    <row r="1102" spans="1:4" x14ac:dyDescent="0.2">
      <c r="A1102" t="s">
        <v>1158</v>
      </c>
      <c r="B1102">
        <v>0</v>
      </c>
      <c r="C1102">
        <v>9.35677590086967E-3</v>
      </c>
      <c r="D1102">
        <f t="shared" si="17"/>
        <v>-9.35677590086967E-3</v>
      </c>
    </row>
    <row r="1103" spans="1:4" x14ac:dyDescent="0.2">
      <c r="A1103" t="s">
        <v>1159</v>
      </c>
      <c r="B1103">
        <v>4.35677445227627E-2</v>
      </c>
      <c r="C1103">
        <v>2.95658241359056E-2</v>
      </c>
      <c r="D1103">
        <f t="shared" si="17"/>
        <v>1.4001920386857099E-2</v>
      </c>
    </row>
    <row r="1104" spans="1:4" x14ac:dyDescent="0.2">
      <c r="A1104" t="s">
        <v>1160</v>
      </c>
      <c r="B1104">
        <v>0</v>
      </c>
      <c r="C1104">
        <v>0</v>
      </c>
      <c r="D1104">
        <f t="shared" si="17"/>
        <v>0</v>
      </c>
    </row>
    <row r="1105" spans="1:4" x14ac:dyDescent="0.2">
      <c r="A1105" t="s">
        <v>1161</v>
      </c>
      <c r="B1105">
        <v>0</v>
      </c>
      <c r="C1105">
        <v>0</v>
      </c>
      <c r="D1105">
        <f t="shared" si="17"/>
        <v>0</v>
      </c>
    </row>
    <row r="1106" spans="1:4" x14ac:dyDescent="0.2">
      <c r="A1106" t="s">
        <v>1162</v>
      </c>
      <c r="B1106">
        <v>1.5702476854215299E-2</v>
      </c>
      <c r="C1106">
        <v>5.6981080168757602E-2</v>
      </c>
      <c r="D1106">
        <f t="shared" si="17"/>
        <v>-4.1278603314542306E-2</v>
      </c>
    </row>
    <row r="1107" spans="1:4" x14ac:dyDescent="0.2">
      <c r="A1107" t="s">
        <v>1163</v>
      </c>
      <c r="B1107">
        <v>0</v>
      </c>
      <c r="C1107">
        <v>0</v>
      </c>
      <c r="D1107">
        <f t="shared" si="17"/>
        <v>0</v>
      </c>
    </row>
    <row r="1108" spans="1:4" x14ac:dyDescent="0.2">
      <c r="A1108" t="s">
        <v>1164</v>
      </c>
      <c r="B1108">
        <v>1.75293264734082</v>
      </c>
      <c r="C1108">
        <v>2.57983456856104</v>
      </c>
      <c r="D1108">
        <f t="shared" si="17"/>
        <v>-0.82690192122021999</v>
      </c>
    </row>
    <row r="1109" spans="1:4" x14ac:dyDescent="0.2">
      <c r="A1109" t="s">
        <v>1165</v>
      </c>
      <c r="B1109">
        <v>0.361063246182734</v>
      </c>
      <c r="C1109">
        <v>0.37738239423512798</v>
      </c>
      <c r="D1109">
        <f t="shared" si="17"/>
        <v>-1.6319148052393984E-2</v>
      </c>
    </row>
    <row r="1110" spans="1:4" x14ac:dyDescent="0.2">
      <c r="A1110" t="s">
        <v>1166</v>
      </c>
      <c r="B1110">
        <v>6.2863385820523907E-2</v>
      </c>
      <c r="C1110">
        <v>0.24949479909004399</v>
      </c>
      <c r="D1110">
        <f t="shared" si="17"/>
        <v>-0.1866314132695201</v>
      </c>
    </row>
    <row r="1111" spans="1:4" x14ac:dyDescent="0.2">
      <c r="A1111" t="s">
        <v>1167</v>
      </c>
      <c r="B1111">
        <v>0</v>
      </c>
      <c r="C1111">
        <v>0</v>
      </c>
      <c r="D1111">
        <f t="shared" si="17"/>
        <v>0</v>
      </c>
    </row>
    <row r="1112" spans="1:4" x14ac:dyDescent="0.2">
      <c r="A1112" t="s">
        <v>1168</v>
      </c>
      <c r="B1112">
        <v>0.118206659011488</v>
      </c>
      <c r="C1112">
        <v>0.146475964981994</v>
      </c>
      <c r="D1112">
        <f t="shared" si="17"/>
        <v>-2.8269305970506003E-2</v>
      </c>
    </row>
    <row r="1113" spans="1:4" x14ac:dyDescent="0.2">
      <c r="A1113" t="s">
        <v>1169</v>
      </c>
      <c r="B1113">
        <v>0.22281872853078299</v>
      </c>
      <c r="C1113">
        <v>0.22905516315877</v>
      </c>
      <c r="D1113">
        <f t="shared" si="17"/>
        <v>-6.2364346279870086E-3</v>
      </c>
    </row>
    <row r="1114" spans="1:4" x14ac:dyDescent="0.2">
      <c r="A1114" t="s">
        <v>1170</v>
      </c>
      <c r="B1114">
        <v>0.19930561740511299</v>
      </c>
      <c r="C1114">
        <v>0.18242832920431801</v>
      </c>
      <c r="D1114">
        <f t="shared" si="17"/>
        <v>1.6877288200794982E-2</v>
      </c>
    </row>
    <row r="1115" spans="1:4" x14ac:dyDescent="0.2">
      <c r="A1115" t="s">
        <v>1171</v>
      </c>
      <c r="B1115">
        <v>0</v>
      </c>
      <c r="C1115">
        <v>0</v>
      </c>
      <c r="D1115">
        <f t="shared" si="17"/>
        <v>0</v>
      </c>
    </row>
    <row r="1116" spans="1:4" x14ac:dyDescent="0.2">
      <c r="A1116" t="s">
        <v>1172</v>
      </c>
      <c r="B1116">
        <v>0.39841598494821501</v>
      </c>
      <c r="C1116">
        <v>0.498971582025309</v>
      </c>
      <c r="D1116">
        <f t="shared" si="17"/>
        <v>-0.10055559707709399</v>
      </c>
    </row>
    <row r="1117" spans="1:4" x14ac:dyDescent="0.2">
      <c r="A1117" t="s">
        <v>1173</v>
      </c>
      <c r="B1117">
        <v>0.149103287479008</v>
      </c>
      <c r="C1117">
        <v>0.234816295528879</v>
      </c>
      <c r="D1117">
        <f t="shared" si="17"/>
        <v>-8.5713008049871003E-2</v>
      </c>
    </row>
    <row r="1118" spans="1:4" x14ac:dyDescent="0.2">
      <c r="A1118" t="s">
        <v>1174</v>
      </c>
      <c r="B1118">
        <v>0.408843962910522</v>
      </c>
      <c r="C1118">
        <v>0.45683121639475899</v>
      </c>
      <c r="D1118">
        <f t="shared" si="17"/>
        <v>-4.7987253484236991E-2</v>
      </c>
    </row>
    <row r="1119" spans="1:4" x14ac:dyDescent="0.2">
      <c r="A1119" t="s">
        <v>1175</v>
      </c>
      <c r="B1119">
        <v>0</v>
      </c>
      <c r="C1119">
        <v>0</v>
      </c>
      <c r="D1119">
        <f t="shared" si="17"/>
        <v>0</v>
      </c>
    </row>
    <row r="1120" spans="1:4" x14ac:dyDescent="0.2">
      <c r="A1120" t="s">
        <v>1176</v>
      </c>
      <c r="B1120">
        <v>1.0837646338391099E-2</v>
      </c>
      <c r="C1120">
        <v>8.7925807645976795E-2</v>
      </c>
      <c r="D1120">
        <f t="shared" si="17"/>
        <v>-7.7088161307585695E-2</v>
      </c>
    </row>
    <row r="1121" spans="1:4" x14ac:dyDescent="0.2">
      <c r="A1121" t="s">
        <v>1177</v>
      </c>
      <c r="B1121">
        <v>4.7927495146308403E-3</v>
      </c>
      <c r="C1121">
        <v>1.47219957566775E-2</v>
      </c>
      <c r="D1121">
        <f t="shared" si="17"/>
        <v>-9.9292462420466597E-3</v>
      </c>
    </row>
    <row r="1122" spans="1:4" x14ac:dyDescent="0.2">
      <c r="A1122" t="s">
        <v>1178</v>
      </c>
      <c r="B1122">
        <v>0</v>
      </c>
      <c r="C1122">
        <v>0</v>
      </c>
      <c r="D1122">
        <f t="shared" si="17"/>
        <v>0</v>
      </c>
    </row>
    <row r="1123" spans="1:4" x14ac:dyDescent="0.2">
      <c r="A1123" t="s">
        <v>1179</v>
      </c>
      <c r="B1123">
        <v>1.7569496120075901E-2</v>
      </c>
      <c r="C1123">
        <v>4.1495398325571697E-2</v>
      </c>
      <c r="D1123">
        <f t="shared" si="17"/>
        <v>-2.3925902205495796E-2</v>
      </c>
    </row>
    <row r="1124" spans="1:4" x14ac:dyDescent="0.2">
      <c r="A1124" t="s">
        <v>1180</v>
      </c>
      <c r="B1124">
        <v>0.13793714303832699</v>
      </c>
      <c r="C1124">
        <v>0.17086886520184</v>
      </c>
      <c r="D1124">
        <f t="shared" si="17"/>
        <v>-3.2931722163513005E-2</v>
      </c>
    </row>
    <row r="1125" spans="1:4" x14ac:dyDescent="0.2">
      <c r="A1125" t="s">
        <v>1181</v>
      </c>
      <c r="B1125">
        <v>5.05097462229235E-2</v>
      </c>
      <c r="C1125">
        <v>9.7939831309081599E-2</v>
      </c>
      <c r="D1125">
        <f t="shared" si="17"/>
        <v>-4.7430085086158098E-2</v>
      </c>
    </row>
    <row r="1126" spans="1:4" x14ac:dyDescent="0.2">
      <c r="A1126" t="s">
        <v>1182</v>
      </c>
      <c r="B1126">
        <v>0.19284772745516299</v>
      </c>
      <c r="C1126">
        <v>0.29553751401718598</v>
      </c>
      <c r="D1126">
        <f t="shared" si="17"/>
        <v>-0.10268978656202299</v>
      </c>
    </row>
    <row r="1127" spans="1:4" x14ac:dyDescent="0.2">
      <c r="A1127" t="s">
        <v>1183</v>
      </c>
      <c r="B1127">
        <v>0.2150951305063</v>
      </c>
      <c r="C1127">
        <v>0.118687126192195</v>
      </c>
      <c r="D1127">
        <f t="shared" si="17"/>
        <v>9.6408004314104997E-2</v>
      </c>
    </row>
    <row r="1128" spans="1:4" x14ac:dyDescent="0.2">
      <c r="A1128" t="s">
        <v>1184</v>
      </c>
      <c r="B1128">
        <v>4.3801924830873702E-2</v>
      </c>
      <c r="C1128">
        <v>1.46767496648959E-2</v>
      </c>
      <c r="D1128">
        <f t="shared" si="17"/>
        <v>2.9125175165977804E-2</v>
      </c>
    </row>
    <row r="1129" spans="1:4" x14ac:dyDescent="0.2">
      <c r="A1129" t="s">
        <v>1185</v>
      </c>
      <c r="B1129">
        <v>6.5161729973177901E-2</v>
      </c>
      <c r="C1129">
        <v>2.9862488847627901E-2</v>
      </c>
      <c r="D1129">
        <f t="shared" si="17"/>
        <v>3.5299241125549996E-2</v>
      </c>
    </row>
    <row r="1130" spans="1:4" x14ac:dyDescent="0.2">
      <c r="A1130" t="s">
        <v>1186</v>
      </c>
      <c r="B1130">
        <v>0.26168968022373001</v>
      </c>
      <c r="C1130">
        <v>0.36749750603828002</v>
      </c>
      <c r="D1130">
        <f t="shared" si="17"/>
        <v>-0.10580782581455001</v>
      </c>
    </row>
    <row r="1131" spans="1:4" x14ac:dyDescent="0.2">
      <c r="A1131" t="s">
        <v>1187</v>
      </c>
      <c r="B1131">
        <v>0.33384347537728198</v>
      </c>
      <c r="C1131">
        <v>0.39287715706180998</v>
      </c>
      <c r="D1131">
        <f t="shared" si="17"/>
        <v>-5.9033681684527994E-2</v>
      </c>
    </row>
    <row r="1132" spans="1:4" x14ac:dyDescent="0.2">
      <c r="A1132" t="s">
        <v>1188</v>
      </c>
      <c r="B1132">
        <v>0.23865905627171999</v>
      </c>
      <c r="C1132">
        <v>0.28181970249014798</v>
      </c>
      <c r="D1132">
        <f t="shared" si="17"/>
        <v>-4.3160646218427995E-2</v>
      </c>
    </row>
    <row r="1133" spans="1:4" x14ac:dyDescent="0.2">
      <c r="A1133" t="s">
        <v>1189</v>
      </c>
      <c r="B1133">
        <v>0.10705179666315801</v>
      </c>
      <c r="C1133">
        <v>6.4999842845575098E-2</v>
      </c>
      <c r="D1133">
        <f t="shared" si="17"/>
        <v>4.2051953817582907E-2</v>
      </c>
    </row>
    <row r="1134" spans="1:4" x14ac:dyDescent="0.2">
      <c r="A1134" t="s">
        <v>1190</v>
      </c>
      <c r="B1134">
        <v>0.25639810130389801</v>
      </c>
      <c r="C1134">
        <v>0.30494886616143402</v>
      </c>
      <c r="D1134">
        <f t="shared" si="17"/>
        <v>-4.8550764857536011E-2</v>
      </c>
    </row>
    <row r="1135" spans="1:4" x14ac:dyDescent="0.2">
      <c r="A1135" t="s">
        <v>1191</v>
      </c>
      <c r="B1135">
        <v>0.11879198274047401</v>
      </c>
      <c r="C1135">
        <v>0.27346622750953098</v>
      </c>
      <c r="D1135">
        <f t="shared" si="17"/>
        <v>-0.15467424476905697</v>
      </c>
    </row>
    <row r="1136" spans="1:4" x14ac:dyDescent="0.2">
      <c r="A1136" t="s">
        <v>1192</v>
      </c>
      <c r="B1136">
        <v>0</v>
      </c>
      <c r="C1136">
        <v>0</v>
      </c>
      <c r="D1136">
        <f t="shared" si="17"/>
        <v>0</v>
      </c>
    </row>
    <row r="1137" spans="1:4" x14ac:dyDescent="0.2">
      <c r="A1137" t="s">
        <v>1193</v>
      </c>
      <c r="B1137">
        <v>0.14408742506174901</v>
      </c>
      <c r="C1137">
        <v>5.6385678209420698E-2</v>
      </c>
      <c r="D1137">
        <f t="shared" si="17"/>
        <v>8.7701746852328316E-2</v>
      </c>
    </row>
    <row r="1138" spans="1:4" x14ac:dyDescent="0.2">
      <c r="A1138" t="s">
        <v>1194</v>
      </c>
      <c r="B1138">
        <v>2.0142527377684099</v>
      </c>
      <c r="C1138">
        <v>2.61622456448473</v>
      </c>
      <c r="D1138">
        <f t="shared" si="17"/>
        <v>-0.6019718267163201</v>
      </c>
    </row>
    <row r="1139" spans="1:4" x14ac:dyDescent="0.2">
      <c r="A1139" t="s">
        <v>1195</v>
      </c>
      <c r="B1139">
        <v>0.413740794823302</v>
      </c>
      <c r="C1139">
        <v>0.98291577016456699</v>
      </c>
      <c r="D1139">
        <f t="shared" si="17"/>
        <v>-0.56917497534126493</v>
      </c>
    </row>
    <row r="1140" spans="1:4" x14ac:dyDescent="0.2">
      <c r="A1140" t="s">
        <v>1196</v>
      </c>
      <c r="B1140">
        <v>0</v>
      </c>
      <c r="C1140">
        <v>0</v>
      </c>
      <c r="D1140">
        <f t="shared" si="17"/>
        <v>0</v>
      </c>
    </row>
    <row r="1141" spans="1:4" x14ac:dyDescent="0.2">
      <c r="A1141" t="s">
        <v>1197</v>
      </c>
      <c r="B1141">
        <v>0</v>
      </c>
      <c r="C1141">
        <v>0</v>
      </c>
      <c r="D1141">
        <f t="shared" si="17"/>
        <v>0</v>
      </c>
    </row>
    <row r="1142" spans="1:4" x14ac:dyDescent="0.2">
      <c r="A1142" t="s">
        <v>1198</v>
      </c>
      <c r="B1142">
        <v>0</v>
      </c>
      <c r="C1142">
        <v>0</v>
      </c>
      <c r="D1142">
        <f t="shared" si="17"/>
        <v>0</v>
      </c>
    </row>
    <row r="1143" spans="1:4" x14ac:dyDescent="0.2">
      <c r="A1143" t="s">
        <v>1199</v>
      </c>
      <c r="B1143">
        <v>1.46314882786027E-2</v>
      </c>
      <c r="C1143">
        <v>1.9235814931819199E-2</v>
      </c>
      <c r="D1143">
        <f t="shared" si="17"/>
        <v>-4.6043266532164989E-3</v>
      </c>
    </row>
    <row r="1144" spans="1:4" x14ac:dyDescent="0.2">
      <c r="A1144" t="s">
        <v>1200</v>
      </c>
      <c r="B1144">
        <v>0</v>
      </c>
      <c r="C1144">
        <v>0</v>
      </c>
      <c r="D1144">
        <f t="shared" si="17"/>
        <v>0</v>
      </c>
    </row>
    <row r="1145" spans="1:4" x14ac:dyDescent="0.2">
      <c r="A1145" t="s">
        <v>1201</v>
      </c>
      <c r="B1145">
        <v>0</v>
      </c>
      <c r="C1145">
        <v>0</v>
      </c>
      <c r="D1145">
        <f t="shared" si="17"/>
        <v>0</v>
      </c>
    </row>
    <row r="1146" spans="1:4" x14ac:dyDescent="0.2">
      <c r="A1146" t="s">
        <v>1202</v>
      </c>
      <c r="B1146">
        <v>3.31152334061334</v>
      </c>
      <c r="C1146">
        <v>3.9602488355510901</v>
      </c>
      <c r="D1146">
        <f t="shared" si="17"/>
        <v>-0.64872549493775011</v>
      </c>
    </row>
    <row r="1147" spans="1:4" x14ac:dyDescent="0.2">
      <c r="A1147" t="s">
        <v>1203</v>
      </c>
      <c r="B1147">
        <v>0</v>
      </c>
      <c r="C1147">
        <v>5.8639913584439202E-3</v>
      </c>
      <c r="D1147">
        <f t="shared" si="17"/>
        <v>-5.8639913584439202E-3</v>
      </c>
    </row>
    <row r="1148" spans="1:4" x14ac:dyDescent="0.2">
      <c r="A1148" t="s">
        <v>1204</v>
      </c>
      <c r="B1148">
        <v>1.11448822707123</v>
      </c>
      <c r="C1148">
        <v>0.62271758928083298</v>
      </c>
      <c r="D1148">
        <f t="shared" si="17"/>
        <v>0.49177063779039698</v>
      </c>
    </row>
    <row r="1149" spans="1:4" x14ac:dyDescent="0.2">
      <c r="A1149" t="s">
        <v>1205</v>
      </c>
      <c r="B1149">
        <v>0.83537490926090097</v>
      </c>
      <c r="C1149">
        <v>1.56026257889467</v>
      </c>
      <c r="D1149">
        <f t="shared" si="17"/>
        <v>-0.72488766963376905</v>
      </c>
    </row>
    <row r="1150" spans="1:4" x14ac:dyDescent="0.2">
      <c r="A1150" t="s">
        <v>1206</v>
      </c>
      <c r="B1150">
        <v>6.7915019872219397E-3</v>
      </c>
      <c r="C1150">
        <v>0</v>
      </c>
      <c r="D1150">
        <f t="shared" si="17"/>
        <v>6.7915019872219397E-3</v>
      </c>
    </row>
    <row r="1151" spans="1:4" x14ac:dyDescent="0.2">
      <c r="A1151" t="s">
        <v>1207</v>
      </c>
      <c r="B1151">
        <v>5.2875177848909303E-3</v>
      </c>
      <c r="C1151">
        <v>1.0003584647575701E-2</v>
      </c>
      <c r="D1151">
        <f t="shared" si="17"/>
        <v>-4.7160668626847705E-3</v>
      </c>
    </row>
    <row r="1152" spans="1:4" x14ac:dyDescent="0.2">
      <c r="A1152" t="s">
        <v>1208</v>
      </c>
      <c r="B1152">
        <v>0.51152598841041896</v>
      </c>
      <c r="C1152">
        <v>0.53465842707924605</v>
      </c>
      <c r="D1152">
        <f t="shared" si="17"/>
        <v>-2.3132438668827082E-2</v>
      </c>
    </row>
    <row r="1153" spans="1:4" x14ac:dyDescent="0.2">
      <c r="A1153" t="s">
        <v>1209</v>
      </c>
      <c r="B1153">
        <v>0.222429148228978</v>
      </c>
      <c r="C1153">
        <v>0.14050032808307999</v>
      </c>
      <c r="D1153">
        <f t="shared" si="17"/>
        <v>8.1928820145898001E-2</v>
      </c>
    </row>
    <row r="1154" spans="1:4" x14ac:dyDescent="0.2">
      <c r="A1154" t="s">
        <v>1210</v>
      </c>
      <c r="B1154">
        <v>0.35836986915116997</v>
      </c>
      <c r="C1154">
        <v>0.47542708789330701</v>
      </c>
      <c r="D1154">
        <f t="shared" si="17"/>
        <v>-0.11705721874213704</v>
      </c>
    </row>
    <row r="1155" spans="1:4" x14ac:dyDescent="0.2">
      <c r="A1155" t="s">
        <v>1211</v>
      </c>
      <c r="B1155">
        <v>0.134585715215289</v>
      </c>
      <c r="C1155">
        <v>4.9661876751982498E-2</v>
      </c>
      <c r="D1155">
        <f t="shared" ref="D1155:D1218" si="18">B1155-C1155</f>
        <v>8.4923838463306506E-2</v>
      </c>
    </row>
    <row r="1156" spans="1:4" x14ac:dyDescent="0.2">
      <c r="A1156" t="s">
        <v>1212</v>
      </c>
      <c r="B1156">
        <v>0.39242053050619902</v>
      </c>
      <c r="C1156">
        <v>0.42456432572063402</v>
      </c>
      <c r="D1156">
        <f t="shared" si="18"/>
        <v>-3.2143795214435E-2</v>
      </c>
    </row>
    <row r="1157" spans="1:4" x14ac:dyDescent="0.2">
      <c r="A1157" t="s">
        <v>1213</v>
      </c>
      <c r="B1157">
        <v>0.47395583213153097</v>
      </c>
      <c r="C1157">
        <v>0.44991074839030598</v>
      </c>
      <c r="D1157">
        <f t="shared" si="18"/>
        <v>2.4045083741224993E-2</v>
      </c>
    </row>
    <row r="1158" spans="1:4" x14ac:dyDescent="0.2">
      <c r="A1158" t="s">
        <v>1214</v>
      </c>
      <c r="B1158">
        <v>5.0982610308312699E-2</v>
      </c>
      <c r="C1158">
        <v>6.7455346933760305E-2</v>
      </c>
      <c r="D1158">
        <f t="shared" si="18"/>
        <v>-1.6472736625447605E-2</v>
      </c>
    </row>
    <row r="1159" spans="1:4" x14ac:dyDescent="0.2">
      <c r="A1159" t="s">
        <v>1215</v>
      </c>
      <c r="B1159">
        <v>0.25137127232809098</v>
      </c>
      <c r="C1159">
        <v>0.25714651400013899</v>
      </c>
      <c r="D1159">
        <f t="shared" si="18"/>
        <v>-5.7752416720480149E-3</v>
      </c>
    </row>
    <row r="1160" spans="1:4" x14ac:dyDescent="0.2">
      <c r="A1160" t="s">
        <v>1216</v>
      </c>
      <c r="B1160">
        <v>8.6341858590185394E-2</v>
      </c>
      <c r="C1160">
        <v>0.101847779620572</v>
      </c>
      <c r="D1160">
        <f t="shared" si="18"/>
        <v>-1.5505921030386602E-2</v>
      </c>
    </row>
    <row r="1161" spans="1:4" x14ac:dyDescent="0.2">
      <c r="A1161" t="s">
        <v>1217</v>
      </c>
      <c r="B1161">
        <v>6.1781228495795103E-3</v>
      </c>
      <c r="C1161">
        <v>4.6847715255150003E-2</v>
      </c>
      <c r="D1161">
        <f t="shared" si="18"/>
        <v>-4.0669592405570491E-2</v>
      </c>
    </row>
    <row r="1162" spans="1:4" x14ac:dyDescent="0.2">
      <c r="A1162" t="s">
        <v>1218</v>
      </c>
      <c r="B1162">
        <v>0.11181766806629601</v>
      </c>
      <c r="C1162">
        <v>0.22320575302351001</v>
      </c>
      <c r="D1162">
        <f t="shared" si="18"/>
        <v>-0.111388084957214</v>
      </c>
    </row>
    <row r="1163" spans="1:4" x14ac:dyDescent="0.2">
      <c r="A1163" t="s">
        <v>1219</v>
      </c>
      <c r="B1163">
        <v>0.30355445364997702</v>
      </c>
      <c r="C1163">
        <v>0.29349076780573502</v>
      </c>
      <c r="D1163">
        <f t="shared" si="18"/>
        <v>1.0063685844241999E-2</v>
      </c>
    </row>
    <row r="1164" spans="1:4" x14ac:dyDescent="0.2">
      <c r="A1164" t="s">
        <v>1220</v>
      </c>
      <c r="B1164">
        <v>2.1469096991838601E-2</v>
      </c>
      <c r="C1164">
        <v>0</v>
      </c>
      <c r="D1164">
        <f t="shared" si="18"/>
        <v>2.1469096991838601E-2</v>
      </c>
    </row>
    <row r="1165" spans="1:4" x14ac:dyDescent="0.2">
      <c r="A1165" t="s">
        <v>1221</v>
      </c>
      <c r="B1165">
        <v>0.35873374701162802</v>
      </c>
      <c r="C1165">
        <v>0.31685599645038498</v>
      </c>
      <c r="D1165">
        <f t="shared" si="18"/>
        <v>4.1877750561243043E-2</v>
      </c>
    </row>
    <row r="1166" spans="1:4" x14ac:dyDescent="0.2">
      <c r="A1166" t="s">
        <v>32</v>
      </c>
      <c r="B1166">
        <v>5.4394009518338997E-2</v>
      </c>
      <c r="C1166">
        <v>7.3249806584522806E-2</v>
      </c>
      <c r="D1166">
        <f t="shared" si="18"/>
        <v>-1.8855797066183809E-2</v>
      </c>
    </row>
    <row r="1167" spans="1:4" x14ac:dyDescent="0.2">
      <c r="A1167" t="s">
        <v>1222</v>
      </c>
      <c r="B1167">
        <v>0.172876217759724</v>
      </c>
      <c r="C1167">
        <v>0.11471557226302199</v>
      </c>
      <c r="D1167">
        <f t="shared" si="18"/>
        <v>5.816064549670201E-2</v>
      </c>
    </row>
    <row r="1168" spans="1:4" x14ac:dyDescent="0.2">
      <c r="A1168" t="s">
        <v>1223</v>
      </c>
      <c r="B1168">
        <v>0</v>
      </c>
      <c r="C1168">
        <v>0</v>
      </c>
      <c r="D1168">
        <f t="shared" si="18"/>
        <v>0</v>
      </c>
    </row>
    <row r="1169" spans="1:4" x14ac:dyDescent="0.2">
      <c r="A1169" t="s">
        <v>1224</v>
      </c>
      <c r="B1169">
        <v>2.5823871680072399E-2</v>
      </c>
      <c r="C1169">
        <v>3.0295781724674901E-2</v>
      </c>
      <c r="D1169">
        <f t="shared" si="18"/>
        <v>-4.4719100446025013E-3</v>
      </c>
    </row>
    <row r="1170" spans="1:4" x14ac:dyDescent="0.2">
      <c r="A1170" t="s">
        <v>1225</v>
      </c>
      <c r="B1170">
        <v>0.32746820726251402</v>
      </c>
      <c r="C1170">
        <v>0.30801861821919202</v>
      </c>
      <c r="D1170">
        <f t="shared" si="18"/>
        <v>1.9449589043322002E-2</v>
      </c>
    </row>
    <row r="1171" spans="1:4" x14ac:dyDescent="0.2">
      <c r="A1171" t="s">
        <v>1226</v>
      </c>
      <c r="B1171">
        <v>0.98174816675725696</v>
      </c>
      <c r="C1171">
        <v>0.75235843642327505</v>
      </c>
      <c r="D1171">
        <f t="shared" si="18"/>
        <v>0.22938973033398191</v>
      </c>
    </row>
    <row r="1172" spans="1:4" x14ac:dyDescent="0.2">
      <c r="A1172" t="s">
        <v>1227</v>
      </c>
      <c r="B1172">
        <v>0.10732028008774901</v>
      </c>
      <c r="C1172">
        <v>0.18858067235384801</v>
      </c>
      <c r="D1172">
        <f t="shared" si="18"/>
        <v>-8.1260392266099005E-2</v>
      </c>
    </row>
    <row r="1173" spans="1:4" x14ac:dyDescent="0.2">
      <c r="A1173" t="s">
        <v>1228</v>
      </c>
      <c r="B1173">
        <v>0.348316289967534</v>
      </c>
      <c r="C1173">
        <v>0.29527684768916501</v>
      </c>
      <c r="D1173">
        <f t="shared" si="18"/>
        <v>5.3039442278368987E-2</v>
      </c>
    </row>
    <row r="1174" spans="1:4" x14ac:dyDescent="0.2">
      <c r="A1174" t="s">
        <v>1229</v>
      </c>
      <c r="B1174">
        <v>0.304081693160692</v>
      </c>
      <c r="C1174">
        <v>0.343722139835138</v>
      </c>
      <c r="D1174">
        <f t="shared" si="18"/>
        <v>-3.9640446674445995E-2</v>
      </c>
    </row>
    <row r="1175" spans="1:4" x14ac:dyDescent="0.2">
      <c r="A1175" t="s">
        <v>1230</v>
      </c>
      <c r="B1175">
        <v>0</v>
      </c>
      <c r="C1175">
        <v>0</v>
      </c>
      <c r="D1175">
        <f t="shared" si="18"/>
        <v>0</v>
      </c>
    </row>
    <row r="1176" spans="1:4" x14ac:dyDescent="0.2">
      <c r="A1176" t="s">
        <v>1231</v>
      </c>
      <c r="B1176">
        <v>0.20040237658898599</v>
      </c>
      <c r="C1176">
        <v>0.44248209933239702</v>
      </c>
      <c r="D1176">
        <f t="shared" si="18"/>
        <v>-0.24207972274341102</v>
      </c>
    </row>
    <row r="1177" spans="1:4" x14ac:dyDescent="0.2">
      <c r="A1177" t="s">
        <v>1232</v>
      </c>
      <c r="B1177">
        <v>0.31875067052343298</v>
      </c>
      <c r="C1177">
        <v>0.219449818951505</v>
      </c>
      <c r="D1177">
        <f t="shared" si="18"/>
        <v>9.9300851571927973E-2</v>
      </c>
    </row>
    <row r="1178" spans="1:4" x14ac:dyDescent="0.2">
      <c r="A1178" t="s">
        <v>1233</v>
      </c>
      <c r="B1178">
        <v>0</v>
      </c>
      <c r="C1178">
        <v>6.6597592295411304E-2</v>
      </c>
      <c r="D1178">
        <f t="shared" si="18"/>
        <v>-6.6597592295411304E-2</v>
      </c>
    </row>
    <row r="1179" spans="1:4" x14ac:dyDescent="0.2">
      <c r="A1179" t="s">
        <v>1234</v>
      </c>
      <c r="B1179">
        <v>1.32282130933565E-2</v>
      </c>
      <c r="C1179">
        <v>3.0303089731976401E-2</v>
      </c>
      <c r="D1179">
        <f t="shared" si="18"/>
        <v>-1.7074876638619903E-2</v>
      </c>
    </row>
    <row r="1180" spans="1:4" x14ac:dyDescent="0.2">
      <c r="A1180" t="s">
        <v>1235</v>
      </c>
      <c r="B1180">
        <v>4.3880973873487099E-2</v>
      </c>
      <c r="C1180">
        <v>0.113649674659932</v>
      </c>
      <c r="D1180">
        <f t="shared" si="18"/>
        <v>-6.9768700786444898E-2</v>
      </c>
    </row>
    <row r="1181" spans="1:4" x14ac:dyDescent="0.2">
      <c r="A1181" t="s">
        <v>1236</v>
      </c>
      <c r="B1181">
        <v>0</v>
      </c>
      <c r="C1181">
        <v>0</v>
      </c>
      <c r="D1181">
        <f t="shared" si="18"/>
        <v>0</v>
      </c>
    </row>
    <row r="1182" spans="1:4" x14ac:dyDescent="0.2">
      <c r="A1182" t="s">
        <v>1237</v>
      </c>
      <c r="B1182">
        <v>0.23266614666479701</v>
      </c>
      <c r="C1182">
        <v>0.38754153089132598</v>
      </c>
      <c r="D1182">
        <f t="shared" si="18"/>
        <v>-0.15487538422652897</v>
      </c>
    </row>
    <row r="1183" spans="1:4" x14ac:dyDescent="0.2">
      <c r="A1183" t="s">
        <v>1238</v>
      </c>
      <c r="B1183">
        <v>0.55996362131177801</v>
      </c>
      <c r="C1183">
        <v>0.25618633793240903</v>
      </c>
      <c r="D1183">
        <f t="shared" si="18"/>
        <v>0.30377728337936899</v>
      </c>
    </row>
    <row r="1184" spans="1:4" x14ac:dyDescent="0.2">
      <c r="A1184" t="s">
        <v>1239</v>
      </c>
      <c r="B1184">
        <v>0.123483513199683</v>
      </c>
      <c r="C1184">
        <v>0.105675052618161</v>
      </c>
      <c r="D1184">
        <f t="shared" si="18"/>
        <v>1.7808460581521995E-2</v>
      </c>
    </row>
    <row r="1185" spans="1:4" x14ac:dyDescent="0.2">
      <c r="A1185" t="s">
        <v>1240</v>
      </c>
      <c r="B1185">
        <v>2.84721909441394E-2</v>
      </c>
      <c r="C1185">
        <v>9.2221566123616594E-2</v>
      </c>
      <c r="D1185">
        <f t="shared" si="18"/>
        <v>-6.3749375179477194E-2</v>
      </c>
    </row>
    <row r="1186" spans="1:4" x14ac:dyDescent="0.2">
      <c r="A1186" t="s">
        <v>1241</v>
      </c>
      <c r="B1186">
        <v>0.86124143791937602</v>
      </c>
      <c r="C1186">
        <v>0.71250629875344196</v>
      </c>
      <c r="D1186">
        <f t="shared" si="18"/>
        <v>0.14873513916593406</v>
      </c>
    </row>
    <row r="1187" spans="1:4" x14ac:dyDescent="0.2">
      <c r="A1187" t="s">
        <v>1242</v>
      </c>
      <c r="B1187">
        <v>5.1629090821379599E-2</v>
      </c>
      <c r="C1187">
        <v>0.11137854427738</v>
      </c>
      <c r="D1187">
        <f t="shared" si="18"/>
        <v>-5.9749453456000405E-2</v>
      </c>
    </row>
    <row r="1188" spans="1:4" x14ac:dyDescent="0.2">
      <c r="A1188" t="s">
        <v>1243</v>
      </c>
      <c r="B1188">
        <v>7.2405687935446798E-3</v>
      </c>
      <c r="C1188">
        <v>1.52875451077306E-2</v>
      </c>
      <c r="D1188">
        <f t="shared" si="18"/>
        <v>-8.0469763141859212E-3</v>
      </c>
    </row>
    <row r="1189" spans="1:4" x14ac:dyDescent="0.2">
      <c r="A1189" t="s">
        <v>1244</v>
      </c>
      <c r="B1189">
        <v>0.23441732372660601</v>
      </c>
      <c r="C1189">
        <v>0.14803933502011599</v>
      </c>
      <c r="D1189">
        <f t="shared" si="18"/>
        <v>8.6377988706490022E-2</v>
      </c>
    </row>
    <row r="1190" spans="1:4" x14ac:dyDescent="0.2">
      <c r="A1190" t="s">
        <v>1245</v>
      </c>
      <c r="B1190">
        <v>0</v>
      </c>
      <c r="C1190">
        <v>2.5932499174908901E-2</v>
      </c>
      <c r="D1190">
        <f t="shared" si="18"/>
        <v>-2.5932499174908901E-2</v>
      </c>
    </row>
    <row r="1191" spans="1:4" x14ac:dyDescent="0.2">
      <c r="A1191" t="s">
        <v>1246</v>
      </c>
      <c r="B1191">
        <v>4.7426449984606803E-3</v>
      </c>
      <c r="C1191">
        <v>3.1571217227167103E-2</v>
      </c>
      <c r="D1191">
        <f t="shared" si="18"/>
        <v>-2.6828572228706424E-2</v>
      </c>
    </row>
    <row r="1192" spans="1:4" x14ac:dyDescent="0.2">
      <c r="A1192" t="s">
        <v>1247</v>
      </c>
      <c r="B1192">
        <v>0.119659376571984</v>
      </c>
      <c r="C1192">
        <v>7.5196813850795005E-2</v>
      </c>
      <c r="D1192">
        <f t="shared" si="18"/>
        <v>4.4462562721188995E-2</v>
      </c>
    </row>
    <row r="1193" spans="1:4" x14ac:dyDescent="0.2">
      <c r="A1193" t="s">
        <v>1248</v>
      </c>
      <c r="B1193">
        <v>1.1287796440744899</v>
      </c>
      <c r="C1193">
        <v>1.0248060143219</v>
      </c>
      <c r="D1193">
        <f t="shared" si="18"/>
        <v>0.10397362975258995</v>
      </c>
    </row>
    <row r="1194" spans="1:4" x14ac:dyDescent="0.2">
      <c r="A1194" t="s">
        <v>1249</v>
      </c>
      <c r="B1194">
        <v>9.24256873877056E-3</v>
      </c>
      <c r="C1194">
        <v>4.4179038190259999E-2</v>
      </c>
      <c r="D1194">
        <f t="shared" si="18"/>
        <v>-3.4936469451489441E-2</v>
      </c>
    </row>
    <row r="1195" spans="1:4" x14ac:dyDescent="0.2">
      <c r="A1195" t="s">
        <v>1250</v>
      </c>
      <c r="B1195">
        <v>0</v>
      </c>
      <c r="C1195">
        <v>7.3995374034449999E-3</v>
      </c>
      <c r="D1195">
        <f t="shared" si="18"/>
        <v>-7.3995374034449999E-3</v>
      </c>
    </row>
    <row r="1196" spans="1:4" x14ac:dyDescent="0.2">
      <c r="A1196" t="s">
        <v>1251</v>
      </c>
      <c r="B1196">
        <v>0.15177412245028399</v>
      </c>
      <c r="C1196">
        <v>0.120803256668174</v>
      </c>
      <c r="D1196">
        <f t="shared" si="18"/>
        <v>3.0970865782109988E-2</v>
      </c>
    </row>
    <row r="1197" spans="1:4" x14ac:dyDescent="0.2">
      <c r="A1197" t="s">
        <v>1252</v>
      </c>
      <c r="B1197">
        <v>0.163062325581529</v>
      </c>
      <c r="C1197">
        <v>0.16607597359512499</v>
      </c>
      <c r="D1197">
        <f t="shared" si="18"/>
        <v>-3.0136480135959931E-3</v>
      </c>
    </row>
    <row r="1198" spans="1:4" x14ac:dyDescent="0.2">
      <c r="A1198" t="s">
        <v>1253</v>
      </c>
      <c r="B1198">
        <v>0</v>
      </c>
      <c r="C1198">
        <v>0</v>
      </c>
      <c r="D1198">
        <f t="shared" si="18"/>
        <v>0</v>
      </c>
    </row>
    <row r="1199" spans="1:4" x14ac:dyDescent="0.2">
      <c r="A1199" t="s">
        <v>1254</v>
      </c>
      <c r="B1199">
        <v>3.6072424494919902E-2</v>
      </c>
      <c r="C1199">
        <v>3.5758419466366098E-2</v>
      </c>
      <c r="D1199">
        <f t="shared" si="18"/>
        <v>3.140050285538043E-4</v>
      </c>
    </row>
    <row r="1200" spans="1:4" x14ac:dyDescent="0.2">
      <c r="A1200" t="s">
        <v>1255</v>
      </c>
      <c r="B1200">
        <v>0.144980540910228</v>
      </c>
      <c r="C1200">
        <v>5.0278870869285702E-2</v>
      </c>
      <c r="D1200">
        <f t="shared" si="18"/>
        <v>9.4701670040942293E-2</v>
      </c>
    </row>
    <row r="1201" spans="1:4" x14ac:dyDescent="0.2">
      <c r="A1201" t="s">
        <v>1256</v>
      </c>
      <c r="B1201">
        <v>1.73716665595516E-2</v>
      </c>
      <c r="C1201">
        <v>3.2735915362638403E-2</v>
      </c>
      <c r="D1201">
        <f t="shared" si="18"/>
        <v>-1.5364248803086802E-2</v>
      </c>
    </row>
    <row r="1202" spans="1:4" x14ac:dyDescent="0.2">
      <c r="A1202" t="s">
        <v>1257</v>
      </c>
      <c r="B1202">
        <v>6.8158635530330705E-2</v>
      </c>
      <c r="C1202">
        <v>0.142223566206055</v>
      </c>
      <c r="D1202">
        <f t="shared" si="18"/>
        <v>-7.4064930675724297E-2</v>
      </c>
    </row>
    <row r="1203" spans="1:4" x14ac:dyDescent="0.2">
      <c r="A1203" t="s">
        <v>1258</v>
      </c>
      <c r="B1203">
        <v>3.9973258425730802E-2</v>
      </c>
      <c r="C1203">
        <v>0</v>
      </c>
      <c r="D1203">
        <f t="shared" si="18"/>
        <v>3.9973258425730802E-2</v>
      </c>
    </row>
    <row r="1204" spans="1:4" x14ac:dyDescent="0.2">
      <c r="A1204" t="s">
        <v>1259</v>
      </c>
      <c r="B1204">
        <v>0.242530516885681</v>
      </c>
      <c r="C1204">
        <v>0.30778053397757499</v>
      </c>
      <c r="D1204">
        <f t="shared" si="18"/>
        <v>-6.5250017091893986E-2</v>
      </c>
    </row>
    <row r="1205" spans="1:4" x14ac:dyDescent="0.2">
      <c r="A1205" t="s">
        <v>1260</v>
      </c>
      <c r="B1205">
        <v>1.47871792522805</v>
      </c>
      <c r="C1205">
        <v>1.78213792705776</v>
      </c>
      <c r="D1205">
        <f t="shared" si="18"/>
        <v>-0.30342000182970996</v>
      </c>
    </row>
    <row r="1206" spans="1:4" x14ac:dyDescent="0.2">
      <c r="A1206" t="s">
        <v>1261</v>
      </c>
      <c r="B1206">
        <v>5.6129557342762697E-2</v>
      </c>
      <c r="C1206">
        <v>0.116370423519291</v>
      </c>
      <c r="D1206">
        <f t="shared" si="18"/>
        <v>-6.0240866176528303E-2</v>
      </c>
    </row>
    <row r="1207" spans="1:4" x14ac:dyDescent="0.2">
      <c r="A1207" t="s">
        <v>1262</v>
      </c>
      <c r="B1207">
        <v>2.76790153359559E-2</v>
      </c>
      <c r="C1207">
        <v>3.7489677949702302E-2</v>
      </c>
      <c r="D1207">
        <f t="shared" si="18"/>
        <v>-9.8106626137464022E-3</v>
      </c>
    </row>
    <row r="1208" spans="1:4" x14ac:dyDescent="0.2">
      <c r="A1208" t="s">
        <v>1263</v>
      </c>
      <c r="B1208">
        <v>0.32480446911879002</v>
      </c>
      <c r="C1208">
        <v>0.404706081588383</v>
      </c>
      <c r="D1208">
        <f t="shared" si="18"/>
        <v>-7.9901612469592986E-2</v>
      </c>
    </row>
    <row r="1209" spans="1:4" x14ac:dyDescent="0.2">
      <c r="A1209" t="s">
        <v>1264</v>
      </c>
      <c r="B1209">
        <v>0.39848704625368903</v>
      </c>
      <c r="C1209">
        <v>0.810902185865921</v>
      </c>
      <c r="D1209">
        <f t="shared" si="18"/>
        <v>-0.41241513961223197</v>
      </c>
    </row>
    <row r="1210" spans="1:4" x14ac:dyDescent="0.2">
      <c r="A1210" t="s">
        <v>1265</v>
      </c>
      <c r="B1210">
        <v>0.14074169420075699</v>
      </c>
      <c r="C1210">
        <v>0.16108199165374401</v>
      </c>
      <c r="D1210">
        <f t="shared" si="18"/>
        <v>-2.0340297452987016E-2</v>
      </c>
    </row>
    <row r="1211" spans="1:4" x14ac:dyDescent="0.2">
      <c r="A1211" t="s">
        <v>1266</v>
      </c>
      <c r="B1211">
        <v>0.32414618592441502</v>
      </c>
      <c r="C1211">
        <v>0.20176313139438101</v>
      </c>
      <c r="D1211">
        <f t="shared" si="18"/>
        <v>0.12238305453003401</v>
      </c>
    </row>
    <row r="1212" spans="1:4" x14ac:dyDescent="0.2">
      <c r="A1212" t="s">
        <v>1267</v>
      </c>
      <c r="B1212">
        <v>2.0729789378831201E-2</v>
      </c>
      <c r="C1212">
        <v>9.5921154416010707E-2</v>
      </c>
      <c r="D1212">
        <f t="shared" si="18"/>
        <v>-7.5191365037179506E-2</v>
      </c>
    </row>
    <row r="1213" spans="1:4" x14ac:dyDescent="0.2">
      <c r="A1213" t="s">
        <v>1268</v>
      </c>
      <c r="B1213">
        <v>0.12470226955522901</v>
      </c>
      <c r="C1213">
        <v>0.21369370724300399</v>
      </c>
      <c r="D1213">
        <f t="shared" si="18"/>
        <v>-8.8991437687774982E-2</v>
      </c>
    </row>
    <row r="1214" spans="1:4" x14ac:dyDescent="0.2">
      <c r="A1214" t="s">
        <v>1269</v>
      </c>
      <c r="B1214">
        <v>0.11098049642439101</v>
      </c>
      <c r="C1214">
        <v>0.16411736481972</v>
      </c>
      <c r="D1214">
        <f t="shared" si="18"/>
        <v>-5.3136868395328996E-2</v>
      </c>
    </row>
    <row r="1215" spans="1:4" x14ac:dyDescent="0.2">
      <c r="A1215" t="s">
        <v>1270</v>
      </c>
      <c r="B1215">
        <v>0.16528905023026899</v>
      </c>
      <c r="C1215">
        <v>0.18712901778926799</v>
      </c>
      <c r="D1215">
        <f t="shared" si="18"/>
        <v>-2.1839967558999002E-2</v>
      </c>
    </row>
    <row r="1216" spans="1:4" x14ac:dyDescent="0.2">
      <c r="A1216" t="s">
        <v>1271</v>
      </c>
      <c r="B1216">
        <v>1.42104878050012E-2</v>
      </c>
      <c r="C1216">
        <v>2.8942606279705799E-2</v>
      </c>
      <c r="D1216">
        <f t="shared" si="18"/>
        <v>-1.4732118474704599E-2</v>
      </c>
    </row>
    <row r="1217" spans="1:4" x14ac:dyDescent="0.2">
      <c r="A1217" t="s">
        <v>1272</v>
      </c>
      <c r="B1217">
        <v>0.215278207635443</v>
      </c>
      <c r="C1217">
        <v>0.28251717214491101</v>
      </c>
      <c r="D1217">
        <f t="shared" si="18"/>
        <v>-6.7238964509468008E-2</v>
      </c>
    </row>
    <row r="1218" spans="1:4" x14ac:dyDescent="0.2">
      <c r="A1218" t="s">
        <v>1273</v>
      </c>
      <c r="B1218">
        <v>1.5311615770512099</v>
      </c>
      <c r="C1218">
        <v>0.40744637337815398</v>
      </c>
      <c r="D1218">
        <f t="shared" si="18"/>
        <v>1.123715203673056</v>
      </c>
    </row>
    <row r="1219" spans="1:4" x14ac:dyDescent="0.2">
      <c r="A1219" t="s">
        <v>1274</v>
      </c>
      <c r="B1219">
        <v>0.105569696716034</v>
      </c>
      <c r="C1219">
        <v>0.24837546171668701</v>
      </c>
      <c r="D1219">
        <f t="shared" ref="D1219:D1282" si="19">B1219-C1219</f>
        <v>-0.14280576500065301</v>
      </c>
    </row>
    <row r="1220" spans="1:4" x14ac:dyDescent="0.2">
      <c r="A1220" t="s">
        <v>1275</v>
      </c>
      <c r="B1220">
        <v>0</v>
      </c>
      <c r="C1220">
        <v>0</v>
      </c>
      <c r="D1220">
        <f t="shared" si="19"/>
        <v>0</v>
      </c>
    </row>
    <row r="1221" spans="1:4" x14ac:dyDescent="0.2">
      <c r="A1221" t="s">
        <v>1276</v>
      </c>
      <c r="B1221">
        <v>0</v>
      </c>
      <c r="C1221">
        <v>0</v>
      </c>
      <c r="D1221">
        <f t="shared" si="19"/>
        <v>0</v>
      </c>
    </row>
    <row r="1222" spans="1:4" x14ac:dyDescent="0.2">
      <c r="A1222" t="s">
        <v>1277</v>
      </c>
      <c r="B1222">
        <v>0.102401820334791</v>
      </c>
      <c r="C1222">
        <v>0.141865466924391</v>
      </c>
      <c r="D1222">
        <f t="shared" si="19"/>
        <v>-3.9463646589599999E-2</v>
      </c>
    </row>
    <row r="1223" spans="1:4" x14ac:dyDescent="0.2">
      <c r="A1223" t="s">
        <v>1278</v>
      </c>
      <c r="B1223">
        <v>0.242129779392524</v>
      </c>
      <c r="C1223">
        <v>0.391501251840838</v>
      </c>
      <c r="D1223">
        <f t="shared" si="19"/>
        <v>-0.149371472448314</v>
      </c>
    </row>
    <row r="1224" spans="1:4" x14ac:dyDescent="0.2">
      <c r="A1224" t="s">
        <v>1279</v>
      </c>
      <c r="B1224">
        <v>8.1503916510966001E-2</v>
      </c>
      <c r="C1224">
        <v>7.5128646881221006E-2</v>
      </c>
      <c r="D1224">
        <f t="shared" si="19"/>
        <v>6.3752696297449951E-3</v>
      </c>
    </row>
    <row r="1225" spans="1:4" x14ac:dyDescent="0.2">
      <c r="A1225" t="s">
        <v>1280</v>
      </c>
      <c r="B1225">
        <v>8.5461109990088695E-3</v>
      </c>
      <c r="C1225">
        <v>3.0511208970529499E-2</v>
      </c>
      <c r="D1225">
        <f t="shared" si="19"/>
        <v>-2.1965097971520631E-2</v>
      </c>
    </row>
    <row r="1226" spans="1:4" x14ac:dyDescent="0.2">
      <c r="A1226" t="s">
        <v>1281</v>
      </c>
      <c r="B1226">
        <v>0.232820703390442</v>
      </c>
      <c r="C1226">
        <v>0.341706075497272</v>
      </c>
      <c r="D1226">
        <f t="shared" si="19"/>
        <v>-0.10888537210683</v>
      </c>
    </row>
    <row r="1227" spans="1:4" x14ac:dyDescent="0.2">
      <c r="A1227" t="s">
        <v>1282</v>
      </c>
      <c r="B1227">
        <v>0.27119026811468999</v>
      </c>
      <c r="C1227">
        <v>0.29730118363644198</v>
      </c>
      <c r="D1227">
        <f t="shared" si="19"/>
        <v>-2.6110915521751987E-2</v>
      </c>
    </row>
    <row r="1228" spans="1:4" x14ac:dyDescent="0.2">
      <c r="A1228" t="s">
        <v>1283</v>
      </c>
      <c r="B1228">
        <v>3.85147835938668E-2</v>
      </c>
      <c r="C1228">
        <v>3.3686352798344199E-2</v>
      </c>
      <c r="D1228">
        <f t="shared" si="19"/>
        <v>4.8284307955226008E-3</v>
      </c>
    </row>
    <row r="1229" spans="1:4" x14ac:dyDescent="0.2">
      <c r="A1229" t="s">
        <v>1284</v>
      </c>
      <c r="B1229">
        <v>0</v>
      </c>
      <c r="C1229">
        <v>0</v>
      </c>
      <c r="D1229">
        <f t="shared" si="19"/>
        <v>0</v>
      </c>
    </row>
    <row r="1230" spans="1:4" x14ac:dyDescent="0.2">
      <c r="A1230" t="s">
        <v>1285</v>
      </c>
      <c r="B1230">
        <v>0</v>
      </c>
      <c r="C1230">
        <v>0</v>
      </c>
      <c r="D1230">
        <f t="shared" si="19"/>
        <v>0</v>
      </c>
    </row>
    <row r="1231" spans="1:4" x14ac:dyDescent="0.2">
      <c r="A1231" t="s">
        <v>1286</v>
      </c>
      <c r="B1231">
        <v>0.31251109840053498</v>
      </c>
      <c r="C1231">
        <v>0.63595131804878902</v>
      </c>
      <c r="D1231">
        <f t="shared" si="19"/>
        <v>-0.32344021964825403</v>
      </c>
    </row>
    <row r="1232" spans="1:4" x14ac:dyDescent="0.2">
      <c r="A1232" t="s">
        <v>1287</v>
      </c>
      <c r="B1232">
        <v>0.86186512180733799</v>
      </c>
      <c r="C1232">
        <v>0.78215897990075001</v>
      </c>
      <c r="D1232">
        <f t="shared" si="19"/>
        <v>7.9706141906587979E-2</v>
      </c>
    </row>
    <row r="1233" spans="1:4" x14ac:dyDescent="0.2">
      <c r="A1233" t="s">
        <v>1288</v>
      </c>
      <c r="B1233">
        <v>0</v>
      </c>
      <c r="C1233">
        <v>0</v>
      </c>
      <c r="D1233">
        <f t="shared" si="19"/>
        <v>0</v>
      </c>
    </row>
    <row r="1234" spans="1:4" x14ac:dyDescent="0.2">
      <c r="A1234" t="s">
        <v>1289</v>
      </c>
      <c r="B1234">
        <v>0.33201362600429202</v>
      </c>
      <c r="C1234">
        <v>0.443884978606298</v>
      </c>
      <c r="D1234">
        <f t="shared" si="19"/>
        <v>-0.11187135260200598</v>
      </c>
    </row>
    <row r="1235" spans="1:4" x14ac:dyDescent="0.2">
      <c r="A1235" t="s">
        <v>1290</v>
      </c>
      <c r="B1235">
        <v>0.123044214820119</v>
      </c>
      <c r="C1235">
        <v>0.13035298149218699</v>
      </c>
      <c r="D1235">
        <f t="shared" si="19"/>
        <v>-7.3087666720679928E-3</v>
      </c>
    </row>
    <row r="1236" spans="1:4" x14ac:dyDescent="0.2">
      <c r="A1236" t="s">
        <v>1291</v>
      </c>
      <c r="B1236">
        <v>0</v>
      </c>
      <c r="C1236">
        <v>0</v>
      </c>
      <c r="D1236">
        <f t="shared" si="19"/>
        <v>0</v>
      </c>
    </row>
    <row r="1237" spans="1:4" x14ac:dyDescent="0.2">
      <c r="A1237" t="s">
        <v>1292</v>
      </c>
      <c r="B1237">
        <v>1.2169188380320899</v>
      </c>
      <c r="C1237">
        <v>0.649118838885966</v>
      </c>
      <c r="D1237">
        <f t="shared" si="19"/>
        <v>0.56779999914612389</v>
      </c>
    </row>
    <row r="1238" spans="1:4" x14ac:dyDescent="0.2">
      <c r="A1238" t="s">
        <v>1293</v>
      </c>
      <c r="B1238">
        <v>1.4824597657710601</v>
      </c>
      <c r="C1238">
        <v>1.2916410431405401</v>
      </c>
      <c r="D1238">
        <f t="shared" si="19"/>
        <v>0.19081872263052002</v>
      </c>
    </row>
    <row r="1239" spans="1:4" x14ac:dyDescent="0.2">
      <c r="A1239" t="s">
        <v>1294</v>
      </c>
      <c r="B1239">
        <v>0.123701906618853</v>
      </c>
      <c r="C1239">
        <v>8.3805829266993107E-2</v>
      </c>
      <c r="D1239">
        <f t="shared" si="19"/>
        <v>3.989607735185989E-2</v>
      </c>
    </row>
    <row r="1240" spans="1:4" x14ac:dyDescent="0.2">
      <c r="A1240" t="s">
        <v>1295</v>
      </c>
      <c r="B1240">
        <v>8.3659953759997897E-3</v>
      </c>
      <c r="C1240">
        <v>3.9611904889804497E-2</v>
      </c>
      <c r="D1240">
        <f t="shared" si="19"/>
        <v>-3.1245909513804709E-2</v>
      </c>
    </row>
    <row r="1241" spans="1:4" x14ac:dyDescent="0.2">
      <c r="A1241" t="s">
        <v>1296</v>
      </c>
      <c r="B1241">
        <v>4.4797935840602703E-2</v>
      </c>
      <c r="C1241">
        <v>9.3356769943706397E-2</v>
      </c>
      <c r="D1241">
        <f t="shared" si="19"/>
        <v>-4.8558834103103694E-2</v>
      </c>
    </row>
    <row r="1242" spans="1:4" x14ac:dyDescent="0.2">
      <c r="A1242" t="s">
        <v>1297</v>
      </c>
      <c r="B1242">
        <v>2.6595391643492498E-2</v>
      </c>
      <c r="C1242">
        <v>0.14548294912520601</v>
      </c>
      <c r="D1242">
        <f t="shared" si="19"/>
        <v>-0.11888755748171351</v>
      </c>
    </row>
    <row r="1243" spans="1:4" x14ac:dyDescent="0.2">
      <c r="A1243" t="s">
        <v>1298</v>
      </c>
      <c r="B1243">
        <v>2.3007998559771502E-2</v>
      </c>
      <c r="C1243">
        <v>6.3443769024629906E-2</v>
      </c>
      <c r="D1243">
        <f t="shared" si="19"/>
        <v>-4.0435770464858405E-2</v>
      </c>
    </row>
    <row r="1244" spans="1:4" x14ac:dyDescent="0.2">
      <c r="A1244" t="s">
        <v>1299</v>
      </c>
      <c r="B1244">
        <v>0.21823931017448001</v>
      </c>
      <c r="C1244">
        <v>0.32753068222982701</v>
      </c>
      <c r="D1244">
        <f t="shared" si="19"/>
        <v>-0.109291372055347</v>
      </c>
    </row>
    <row r="1245" spans="1:4" x14ac:dyDescent="0.2">
      <c r="A1245" t="s">
        <v>1300</v>
      </c>
      <c r="B1245">
        <v>0.44991207257970001</v>
      </c>
      <c r="C1245">
        <v>0.53686885794099004</v>
      </c>
      <c r="D1245">
        <f t="shared" si="19"/>
        <v>-8.6956785361290034E-2</v>
      </c>
    </row>
    <row r="1246" spans="1:4" x14ac:dyDescent="0.2">
      <c r="A1246" t="s">
        <v>1301</v>
      </c>
      <c r="B1246">
        <v>0.35837439538006299</v>
      </c>
      <c r="C1246">
        <v>0.24322984044123599</v>
      </c>
      <c r="D1246">
        <f t="shared" si="19"/>
        <v>0.115144554938827</v>
      </c>
    </row>
    <row r="1247" spans="1:4" x14ac:dyDescent="0.2">
      <c r="A1247" t="s">
        <v>1302</v>
      </c>
      <c r="B1247">
        <v>0</v>
      </c>
      <c r="C1247">
        <v>0</v>
      </c>
      <c r="D1247">
        <f t="shared" si="19"/>
        <v>0</v>
      </c>
    </row>
    <row r="1248" spans="1:4" x14ac:dyDescent="0.2">
      <c r="A1248" t="s">
        <v>1303</v>
      </c>
      <c r="B1248">
        <v>0</v>
      </c>
      <c r="C1248">
        <v>0</v>
      </c>
      <c r="D1248">
        <f t="shared" si="19"/>
        <v>0</v>
      </c>
    </row>
    <row r="1249" spans="1:4" x14ac:dyDescent="0.2">
      <c r="A1249" t="s">
        <v>1304</v>
      </c>
      <c r="B1249">
        <v>4.3826522657453197E-3</v>
      </c>
      <c r="C1249">
        <v>4.4120044556285098E-2</v>
      </c>
      <c r="D1249">
        <f t="shared" si="19"/>
        <v>-3.9737392290539776E-2</v>
      </c>
    </row>
    <row r="1250" spans="1:4" x14ac:dyDescent="0.2">
      <c r="A1250" t="s">
        <v>1305</v>
      </c>
      <c r="B1250">
        <v>0.34588753705796099</v>
      </c>
      <c r="C1250">
        <v>0.24707446785685899</v>
      </c>
      <c r="D1250">
        <f t="shared" si="19"/>
        <v>9.8813069201102E-2</v>
      </c>
    </row>
    <row r="1251" spans="1:4" x14ac:dyDescent="0.2">
      <c r="A1251" t="s">
        <v>1306</v>
      </c>
      <c r="B1251">
        <v>0.15773873583332301</v>
      </c>
      <c r="C1251">
        <v>0.20001800554632401</v>
      </c>
      <c r="D1251">
        <f t="shared" si="19"/>
        <v>-4.2279269713001E-2</v>
      </c>
    </row>
    <row r="1252" spans="1:4" x14ac:dyDescent="0.2">
      <c r="A1252" t="s">
        <v>1307</v>
      </c>
      <c r="B1252">
        <v>0</v>
      </c>
      <c r="C1252">
        <v>1.01740834347301E-2</v>
      </c>
      <c r="D1252">
        <f t="shared" si="19"/>
        <v>-1.01740834347301E-2</v>
      </c>
    </row>
    <row r="1253" spans="1:4" x14ac:dyDescent="0.2">
      <c r="A1253" t="s">
        <v>1308</v>
      </c>
      <c r="B1253">
        <v>0.222976581168018</v>
      </c>
      <c r="C1253">
        <v>0.206708623916078</v>
      </c>
      <c r="D1253">
        <f t="shared" si="19"/>
        <v>1.6267957251939996E-2</v>
      </c>
    </row>
    <row r="1254" spans="1:4" x14ac:dyDescent="0.2">
      <c r="A1254" t="s">
        <v>1309</v>
      </c>
      <c r="B1254">
        <v>3.4320049879649099</v>
      </c>
      <c r="C1254">
        <v>1.69944097064421</v>
      </c>
      <c r="D1254">
        <f t="shared" si="19"/>
        <v>1.7325640173207</v>
      </c>
    </row>
    <row r="1255" spans="1:4" x14ac:dyDescent="0.2">
      <c r="A1255" t="s">
        <v>1310</v>
      </c>
      <c r="B1255">
        <v>2.2182450806018999E-3</v>
      </c>
      <c r="C1255">
        <v>3.1453182393137998E-2</v>
      </c>
      <c r="D1255">
        <f t="shared" si="19"/>
        <v>-2.9234937312536097E-2</v>
      </c>
    </row>
    <row r="1256" spans="1:4" x14ac:dyDescent="0.2">
      <c r="A1256" t="s">
        <v>1311</v>
      </c>
      <c r="B1256">
        <v>2.85763445690074E-2</v>
      </c>
      <c r="C1256">
        <v>2.5437216342072199E-2</v>
      </c>
      <c r="D1256">
        <f t="shared" si="19"/>
        <v>3.1391282269352012E-3</v>
      </c>
    </row>
    <row r="1257" spans="1:4" x14ac:dyDescent="0.2">
      <c r="A1257" t="s">
        <v>1312</v>
      </c>
      <c r="B1257">
        <v>0</v>
      </c>
      <c r="C1257">
        <v>0</v>
      </c>
      <c r="D1257">
        <f t="shared" si="19"/>
        <v>0</v>
      </c>
    </row>
    <row r="1258" spans="1:4" x14ac:dyDescent="0.2">
      <c r="A1258" t="s">
        <v>1313</v>
      </c>
      <c r="B1258">
        <v>8.0684118944957806E-3</v>
      </c>
      <c r="C1258">
        <v>0</v>
      </c>
      <c r="D1258">
        <f t="shared" si="19"/>
        <v>8.0684118944957806E-3</v>
      </c>
    </row>
    <row r="1259" spans="1:4" x14ac:dyDescent="0.2">
      <c r="A1259" t="s">
        <v>1314</v>
      </c>
      <c r="B1259">
        <v>0</v>
      </c>
      <c r="C1259">
        <v>0</v>
      </c>
      <c r="D1259">
        <f t="shared" si="19"/>
        <v>0</v>
      </c>
    </row>
    <row r="1260" spans="1:4" x14ac:dyDescent="0.2">
      <c r="A1260" t="s">
        <v>1315</v>
      </c>
      <c r="B1260">
        <v>0.187340393355238</v>
      </c>
      <c r="C1260">
        <v>0.19856864381241099</v>
      </c>
      <c r="D1260">
        <f t="shared" si="19"/>
        <v>-1.1228250457172989E-2</v>
      </c>
    </row>
    <row r="1261" spans="1:4" x14ac:dyDescent="0.2">
      <c r="A1261" t="s">
        <v>1316</v>
      </c>
      <c r="B1261">
        <v>0.19212631271554301</v>
      </c>
      <c r="C1261">
        <v>0.37245945381960699</v>
      </c>
      <c r="D1261">
        <f t="shared" si="19"/>
        <v>-0.18033314110406398</v>
      </c>
    </row>
    <row r="1262" spans="1:4" x14ac:dyDescent="0.2">
      <c r="A1262" t="s">
        <v>1317</v>
      </c>
      <c r="B1262">
        <v>0.176740998238785</v>
      </c>
      <c r="C1262">
        <v>0.201259815016399</v>
      </c>
      <c r="D1262">
        <f t="shared" si="19"/>
        <v>-2.4518816777614E-2</v>
      </c>
    </row>
    <row r="1263" spans="1:4" x14ac:dyDescent="0.2">
      <c r="A1263" t="s">
        <v>1318</v>
      </c>
      <c r="B1263">
        <v>4.3845716951738299E-2</v>
      </c>
      <c r="C1263">
        <v>4.4037079693827301E-2</v>
      </c>
      <c r="D1263">
        <f t="shared" si="19"/>
        <v>-1.9136274208900184E-4</v>
      </c>
    </row>
    <row r="1264" spans="1:4" x14ac:dyDescent="0.2">
      <c r="A1264" t="s">
        <v>1319</v>
      </c>
      <c r="B1264">
        <v>0.147592721690361</v>
      </c>
      <c r="C1264">
        <v>0.18481761455263099</v>
      </c>
      <c r="D1264">
        <f t="shared" si="19"/>
        <v>-3.7224892862269987E-2</v>
      </c>
    </row>
    <row r="1265" spans="1:4" x14ac:dyDescent="0.2">
      <c r="A1265" t="s">
        <v>1320</v>
      </c>
      <c r="B1265">
        <v>3.92774117311585E-2</v>
      </c>
      <c r="C1265">
        <v>4.8070180919066702E-2</v>
      </c>
      <c r="D1265">
        <f t="shared" si="19"/>
        <v>-8.7927691879082018E-3</v>
      </c>
    </row>
    <row r="1266" spans="1:4" x14ac:dyDescent="0.2">
      <c r="A1266" t="s">
        <v>1321</v>
      </c>
      <c r="B1266">
        <v>3.4532601601496397E-2</v>
      </c>
      <c r="C1266">
        <v>5.01158415112085E-2</v>
      </c>
      <c r="D1266">
        <f t="shared" si="19"/>
        <v>-1.5583239909712103E-2</v>
      </c>
    </row>
    <row r="1267" spans="1:4" x14ac:dyDescent="0.2">
      <c r="A1267" t="s">
        <v>1322</v>
      </c>
      <c r="B1267">
        <v>0</v>
      </c>
      <c r="C1267">
        <v>1.0626889293087799E-2</v>
      </c>
      <c r="D1267">
        <f t="shared" si="19"/>
        <v>-1.0626889293087799E-2</v>
      </c>
    </row>
    <row r="1268" spans="1:4" x14ac:dyDescent="0.2">
      <c r="A1268" t="s">
        <v>1323</v>
      </c>
      <c r="B1268">
        <v>1.75945247938608E-2</v>
      </c>
      <c r="C1268">
        <v>5.0330276108650103E-2</v>
      </c>
      <c r="D1268">
        <f t="shared" si="19"/>
        <v>-3.2735751314789299E-2</v>
      </c>
    </row>
    <row r="1269" spans="1:4" x14ac:dyDescent="0.2">
      <c r="A1269" t="s">
        <v>1324</v>
      </c>
      <c r="B1269">
        <v>5.2071138173885999E-2</v>
      </c>
      <c r="C1269">
        <v>7.0881927342890005E-2</v>
      </c>
      <c r="D1269">
        <f t="shared" si="19"/>
        <v>-1.8810789169004007E-2</v>
      </c>
    </row>
    <row r="1270" spans="1:4" x14ac:dyDescent="0.2">
      <c r="A1270" t="s">
        <v>1325</v>
      </c>
      <c r="B1270">
        <v>0.10149073671212</v>
      </c>
      <c r="C1270">
        <v>0.12256880423165201</v>
      </c>
      <c r="D1270">
        <f t="shared" si="19"/>
        <v>-2.1078067519532007E-2</v>
      </c>
    </row>
    <row r="1271" spans="1:4" x14ac:dyDescent="0.2">
      <c r="A1271" t="s">
        <v>1326</v>
      </c>
      <c r="B1271">
        <v>0.13964572841922099</v>
      </c>
      <c r="C1271">
        <v>0.311733187364854</v>
      </c>
      <c r="D1271">
        <f t="shared" si="19"/>
        <v>-0.17208745894563302</v>
      </c>
    </row>
    <row r="1272" spans="1:4" x14ac:dyDescent="0.2">
      <c r="A1272" t="s">
        <v>1327</v>
      </c>
      <c r="B1272">
        <v>2.5060762691607098E-2</v>
      </c>
      <c r="C1272">
        <v>0.149364547372725</v>
      </c>
      <c r="D1272">
        <f t="shared" si="19"/>
        <v>-0.12430378468111791</v>
      </c>
    </row>
    <row r="1273" spans="1:4" x14ac:dyDescent="0.2">
      <c r="A1273" t="s">
        <v>1328</v>
      </c>
      <c r="B1273">
        <v>0.62694998600576402</v>
      </c>
      <c r="C1273">
        <v>0.81532030227291497</v>
      </c>
      <c r="D1273">
        <f t="shared" si="19"/>
        <v>-0.18837031626715095</v>
      </c>
    </row>
    <row r="1274" spans="1:4" x14ac:dyDescent="0.2">
      <c r="A1274" t="s">
        <v>1329</v>
      </c>
      <c r="B1274">
        <v>0.75276639755308405</v>
      </c>
      <c r="C1274">
        <v>0.57392519485261295</v>
      </c>
      <c r="D1274">
        <f t="shared" si="19"/>
        <v>0.1788412027004711</v>
      </c>
    </row>
    <row r="1275" spans="1:4" x14ac:dyDescent="0.2">
      <c r="A1275" t="s">
        <v>1330</v>
      </c>
      <c r="B1275">
        <v>1.1630064657917301</v>
      </c>
      <c r="C1275">
        <v>0.86842046465968903</v>
      </c>
      <c r="D1275">
        <f t="shared" si="19"/>
        <v>0.29458600113204103</v>
      </c>
    </row>
    <row r="1276" spans="1:4" x14ac:dyDescent="0.2">
      <c r="A1276" t="s">
        <v>1331</v>
      </c>
      <c r="B1276">
        <v>0.319943213718344</v>
      </c>
      <c r="C1276">
        <v>0.42875675706176403</v>
      </c>
      <c r="D1276">
        <f t="shared" si="19"/>
        <v>-0.10881354334342003</v>
      </c>
    </row>
    <row r="1277" spans="1:4" x14ac:dyDescent="0.2">
      <c r="A1277" t="s">
        <v>1332</v>
      </c>
      <c r="B1277">
        <v>0.28998089794860399</v>
      </c>
      <c r="C1277">
        <v>8.3031487327660802E-2</v>
      </c>
      <c r="D1277">
        <f t="shared" si="19"/>
        <v>0.20694941062094319</v>
      </c>
    </row>
    <row r="1278" spans="1:4" x14ac:dyDescent="0.2">
      <c r="A1278" t="s">
        <v>1333</v>
      </c>
      <c r="B1278">
        <v>0.231177000193837</v>
      </c>
      <c r="C1278">
        <v>8.2444901124133593E-2</v>
      </c>
      <c r="D1278">
        <f t="shared" si="19"/>
        <v>0.14873209906970342</v>
      </c>
    </row>
    <row r="1279" spans="1:4" x14ac:dyDescent="0.2">
      <c r="A1279" t="s">
        <v>1334</v>
      </c>
      <c r="B1279">
        <v>8.7582416035259306E-3</v>
      </c>
      <c r="C1279">
        <v>0</v>
      </c>
      <c r="D1279">
        <f t="shared" si="19"/>
        <v>8.7582416035259306E-3</v>
      </c>
    </row>
    <row r="1280" spans="1:4" x14ac:dyDescent="0.2">
      <c r="A1280" t="s">
        <v>1335</v>
      </c>
      <c r="B1280">
        <v>0</v>
      </c>
      <c r="C1280">
        <v>0</v>
      </c>
      <c r="D1280">
        <f t="shared" si="19"/>
        <v>0</v>
      </c>
    </row>
    <row r="1281" spans="1:4" x14ac:dyDescent="0.2">
      <c r="A1281" t="s">
        <v>1336</v>
      </c>
      <c r="B1281">
        <v>0.123027711032392</v>
      </c>
      <c r="C1281">
        <v>2.5662739283241601E-2</v>
      </c>
      <c r="D1281">
        <f t="shared" si="19"/>
        <v>9.7364971749150403E-2</v>
      </c>
    </row>
    <row r="1282" spans="1:4" x14ac:dyDescent="0.2">
      <c r="A1282" t="s">
        <v>1337</v>
      </c>
      <c r="B1282">
        <v>6.21994091732853E-2</v>
      </c>
      <c r="C1282">
        <v>0.117916420225988</v>
      </c>
      <c r="D1282">
        <f t="shared" si="19"/>
        <v>-5.57170110527027E-2</v>
      </c>
    </row>
    <row r="1283" spans="1:4" x14ac:dyDescent="0.2">
      <c r="A1283" t="s">
        <v>1338</v>
      </c>
      <c r="B1283">
        <v>3.4563568520077401E-2</v>
      </c>
      <c r="C1283">
        <v>0.15309594564786699</v>
      </c>
      <c r="D1283">
        <f t="shared" ref="D1283:D1346" si="20">B1283-C1283</f>
        <v>-0.11853237712778959</v>
      </c>
    </row>
    <row r="1284" spans="1:4" x14ac:dyDescent="0.2">
      <c r="A1284" t="s">
        <v>1339</v>
      </c>
      <c r="B1284">
        <v>0.17015853362768499</v>
      </c>
      <c r="C1284">
        <v>0.125939014024261</v>
      </c>
      <c r="D1284">
        <f t="shared" si="20"/>
        <v>4.421951960342399E-2</v>
      </c>
    </row>
    <row r="1285" spans="1:4" x14ac:dyDescent="0.2">
      <c r="A1285" t="s">
        <v>1340</v>
      </c>
      <c r="B1285">
        <v>0.13615549799656601</v>
      </c>
      <c r="C1285">
        <v>0.15828505496634299</v>
      </c>
      <c r="D1285">
        <f t="shared" si="20"/>
        <v>-2.2129556969776976E-2</v>
      </c>
    </row>
    <row r="1286" spans="1:4" x14ac:dyDescent="0.2">
      <c r="A1286" t="s">
        <v>1341</v>
      </c>
      <c r="B1286">
        <v>9.2486121379861702E-2</v>
      </c>
      <c r="C1286">
        <v>0.160739445593091</v>
      </c>
      <c r="D1286">
        <f t="shared" si="20"/>
        <v>-6.8253324213229299E-2</v>
      </c>
    </row>
    <row r="1287" spans="1:4" x14ac:dyDescent="0.2">
      <c r="A1287" t="s">
        <v>1342</v>
      </c>
      <c r="B1287">
        <v>3.3687319115521398E-2</v>
      </c>
      <c r="C1287">
        <v>3.9393224393417497E-2</v>
      </c>
      <c r="D1287">
        <f t="shared" si="20"/>
        <v>-5.7059052778960992E-3</v>
      </c>
    </row>
    <row r="1288" spans="1:4" x14ac:dyDescent="0.2">
      <c r="A1288" t="s">
        <v>1343</v>
      </c>
      <c r="B1288">
        <v>0.710963368660533</v>
      </c>
      <c r="C1288">
        <v>0.69951998322652598</v>
      </c>
      <c r="D1288">
        <f t="shared" si="20"/>
        <v>1.1443385434007025E-2</v>
      </c>
    </row>
    <row r="1289" spans="1:4" x14ac:dyDescent="0.2">
      <c r="A1289" t="s">
        <v>1344</v>
      </c>
      <c r="B1289">
        <v>0.36642721498851399</v>
      </c>
      <c r="C1289">
        <v>0.59210584175759395</v>
      </c>
      <c r="D1289">
        <f t="shared" si="20"/>
        <v>-0.22567862676907996</v>
      </c>
    </row>
    <row r="1290" spans="1:4" x14ac:dyDescent="0.2">
      <c r="A1290" t="s">
        <v>1345</v>
      </c>
      <c r="B1290">
        <v>5.5557859040542001E-3</v>
      </c>
      <c r="C1290">
        <v>7.6505977241722506E-2</v>
      </c>
      <c r="D1290">
        <f t="shared" si="20"/>
        <v>-7.0950191337668306E-2</v>
      </c>
    </row>
    <row r="1291" spans="1:4" x14ac:dyDescent="0.2">
      <c r="A1291" t="s">
        <v>1346</v>
      </c>
      <c r="B1291">
        <v>0.64037851181977401</v>
      </c>
      <c r="C1291">
        <v>0.324414505697109</v>
      </c>
      <c r="D1291">
        <f t="shared" si="20"/>
        <v>0.31596400612266501</v>
      </c>
    </row>
    <row r="1292" spans="1:4" x14ac:dyDescent="0.2">
      <c r="A1292" t="s">
        <v>1347</v>
      </c>
      <c r="B1292">
        <v>0.86137040191079695</v>
      </c>
      <c r="C1292">
        <v>1.1227312041051201</v>
      </c>
      <c r="D1292">
        <f t="shared" si="20"/>
        <v>-0.26136080219432312</v>
      </c>
    </row>
    <row r="1293" spans="1:4" x14ac:dyDescent="0.2">
      <c r="A1293" t="s">
        <v>1348</v>
      </c>
      <c r="B1293">
        <v>0.36990801329683698</v>
      </c>
      <c r="C1293">
        <v>0.421837018713143</v>
      </c>
      <c r="D1293">
        <f t="shared" si="20"/>
        <v>-5.1929005416306018E-2</v>
      </c>
    </row>
    <row r="1294" spans="1:4" x14ac:dyDescent="0.2">
      <c r="A1294" t="s">
        <v>1349</v>
      </c>
      <c r="B1294">
        <v>1.1694118459590901</v>
      </c>
      <c r="C1294">
        <v>1.1842580785060901</v>
      </c>
      <c r="D1294">
        <f t="shared" si="20"/>
        <v>-1.4846232547000016E-2</v>
      </c>
    </row>
    <row r="1295" spans="1:4" x14ac:dyDescent="0.2">
      <c r="A1295" t="s">
        <v>1350</v>
      </c>
      <c r="B1295">
        <v>0.32936588235597197</v>
      </c>
      <c r="C1295">
        <v>0.26791397056483202</v>
      </c>
      <c r="D1295">
        <f t="shared" si="20"/>
        <v>6.1451911791139957E-2</v>
      </c>
    </row>
    <row r="1296" spans="1:4" x14ac:dyDescent="0.2">
      <c r="A1296" t="s">
        <v>1351</v>
      </c>
      <c r="B1296">
        <v>0.198458214147054</v>
      </c>
      <c r="C1296">
        <v>0.14998009788709199</v>
      </c>
      <c r="D1296">
        <f t="shared" si="20"/>
        <v>4.8478116259962012E-2</v>
      </c>
    </row>
    <row r="1297" spans="1:4" x14ac:dyDescent="0.2">
      <c r="A1297" t="s">
        <v>1352</v>
      </c>
      <c r="B1297">
        <v>0.12591775293263499</v>
      </c>
      <c r="C1297">
        <v>0.22438746898821099</v>
      </c>
      <c r="D1297">
        <f t="shared" si="20"/>
        <v>-9.8469716055576001E-2</v>
      </c>
    </row>
    <row r="1298" spans="1:4" x14ac:dyDescent="0.2">
      <c r="A1298" t="s">
        <v>1353</v>
      </c>
      <c r="B1298">
        <v>0.104416897804747</v>
      </c>
      <c r="C1298">
        <v>0.21300306109293701</v>
      </c>
      <c r="D1298">
        <f t="shared" si="20"/>
        <v>-0.10858616328819001</v>
      </c>
    </row>
    <row r="1299" spans="1:4" x14ac:dyDescent="0.2">
      <c r="A1299" t="s">
        <v>1354</v>
      </c>
      <c r="B1299">
        <v>0.51780591119858899</v>
      </c>
      <c r="C1299">
        <v>0.63215054365237999</v>
      </c>
      <c r="D1299">
        <f t="shared" si="20"/>
        <v>-0.11434463245379101</v>
      </c>
    </row>
    <row r="1300" spans="1:4" x14ac:dyDescent="0.2">
      <c r="A1300" t="s">
        <v>1355</v>
      </c>
      <c r="B1300">
        <v>1.4151999708311001</v>
      </c>
      <c r="C1300">
        <v>1.9951366969217701</v>
      </c>
      <c r="D1300">
        <f t="shared" si="20"/>
        <v>-0.57993672609067004</v>
      </c>
    </row>
    <row r="1301" spans="1:4" x14ac:dyDescent="0.2">
      <c r="A1301" t="s">
        <v>1356</v>
      </c>
      <c r="B1301">
        <v>0.21023786967309199</v>
      </c>
      <c r="C1301">
        <v>0.11266605585211401</v>
      </c>
      <c r="D1301">
        <f t="shared" si="20"/>
        <v>9.7571813820977987E-2</v>
      </c>
    </row>
    <row r="1302" spans="1:4" x14ac:dyDescent="0.2">
      <c r="A1302" t="s">
        <v>1357</v>
      </c>
      <c r="B1302">
        <v>0.30301440341923502</v>
      </c>
      <c r="C1302">
        <v>0.15429919179458401</v>
      </c>
      <c r="D1302">
        <f t="shared" si="20"/>
        <v>0.14871521162465101</v>
      </c>
    </row>
    <row r="1303" spans="1:4" x14ac:dyDescent="0.2">
      <c r="A1303" t="s">
        <v>1358</v>
      </c>
      <c r="B1303">
        <v>5.08353692948251E-2</v>
      </c>
      <c r="C1303">
        <v>0.15235842763037299</v>
      </c>
      <c r="D1303">
        <f t="shared" si="20"/>
        <v>-0.10152305833554789</v>
      </c>
    </row>
    <row r="1304" spans="1:4" x14ac:dyDescent="0.2">
      <c r="A1304" t="s">
        <v>1359</v>
      </c>
      <c r="B1304">
        <v>0.30849291950487601</v>
      </c>
      <c r="C1304">
        <v>0.37023687626678098</v>
      </c>
      <c r="D1304">
        <f t="shared" si="20"/>
        <v>-6.1743956761904972E-2</v>
      </c>
    </row>
    <row r="1305" spans="1:4" x14ac:dyDescent="0.2">
      <c r="A1305" t="s">
        <v>1360</v>
      </c>
      <c r="B1305">
        <v>8.5714751544286497E-2</v>
      </c>
      <c r="C1305">
        <v>3.3620773503833502E-2</v>
      </c>
      <c r="D1305">
        <f t="shared" si="20"/>
        <v>5.2093978040452994E-2</v>
      </c>
    </row>
    <row r="1306" spans="1:4" x14ac:dyDescent="0.2">
      <c r="A1306" t="s">
        <v>1361</v>
      </c>
      <c r="B1306">
        <v>1.2544873839205199</v>
      </c>
      <c r="C1306">
        <v>1.31438055826647</v>
      </c>
      <c r="D1306">
        <f t="shared" si="20"/>
        <v>-5.9893174345950095E-2</v>
      </c>
    </row>
    <row r="1307" spans="1:4" x14ac:dyDescent="0.2">
      <c r="A1307" t="s">
        <v>1362</v>
      </c>
      <c r="B1307">
        <v>0</v>
      </c>
      <c r="C1307">
        <v>0</v>
      </c>
      <c r="D1307">
        <f t="shared" si="20"/>
        <v>0</v>
      </c>
    </row>
    <row r="1308" spans="1:4" x14ac:dyDescent="0.2">
      <c r="A1308" t="s">
        <v>1363</v>
      </c>
      <c r="B1308">
        <v>1.61111237344412E-2</v>
      </c>
      <c r="C1308">
        <v>3.0245167156707001E-2</v>
      </c>
      <c r="D1308">
        <f t="shared" si="20"/>
        <v>-1.4134043422265801E-2</v>
      </c>
    </row>
    <row r="1309" spans="1:4" x14ac:dyDescent="0.2">
      <c r="A1309" t="s">
        <v>1364</v>
      </c>
      <c r="B1309">
        <v>2.5763073987137002E-2</v>
      </c>
      <c r="C1309">
        <v>3.4349443911014597E-2</v>
      </c>
      <c r="D1309">
        <f t="shared" si="20"/>
        <v>-8.5863699238775959E-3</v>
      </c>
    </row>
    <row r="1310" spans="1:4" x14ac:dyDescent="0.2">
      <c r="A1310" t="s">
        <v>1365</v>
      </c>
      <c r="B1310">
        <v>1.07434805804082E-2</v>
      </c>
      <c r="C1310">
        <v>0</v>
      </c>
      <c r="D1310">
        <f t="shared" si="20"/>
        <v>1.07434805804082E-2</v>
      </c>
    </row>
    <row r="1311" spans="1:4" x14ac:dyDescent="0.2">
      <c r="A1311" t="s">
        <v>1366</v>
      </c>
      <c r="B1311">
        <v>0</v>
      </c>
      <c r="C1311">
        <v>0</v>
      </c>
      <c r="D1311">
        <f t="shared" si="20"/>
        <v>0</v>
      </c>
    </row>
    <row r="1312" spans="1:4" x14ac:dyDescent="0.2">
      <c r="A1312" t="s">
        <v>1367</v>
      </c>
      <c r="B1312">
        <v>1.10808755146099E-2</v>
      </c>
      <c r="C1312">
        <v>0</v>
      </c>
      <c r="D1312">
        <f t="shared" si="20"/>
        <v>1.10808755146099E-2</v>
      </c>
    </row>
    <row r="1313" spans="1:4" x14ac:dyDescent="0.2">
      <c r="A1313" t="s">
        <v>1368</v>
      </c>
      <c r="B1313">
        <v>5.4045012579034503E-3</v>
      </c>
      <c r="C1313">
        <v>0</v>
      </c>
      <c r="D1313">
        <f t="shared" si="20"/>
        <v>5.4045012579034503E-3</v>
      </c>
    </row>
    <row r="1314" spans="1:4" x14ac:dyDescent="0.2">
      <c r="A1314" t="s">
        <v>1369</v>
      </c>
      <c r="B1314">
        <v>1.179823546011</v>
      </c>
      <c r="C1314">
        <v>1.6128159049814601</v>
      </c>
      <c r="D1314">
        <f t="shared" si="20"/>
        <v>-0.43299235897046007</v>
      </c>
    </row>
    <row r="1315" spans="1:4" x14ac:dyDescent="0.2">
      <c r="A1315" t="s">
        <v>1370</v>
      </c>
      <c r="B1315">
        <v>9.0066437955922899E-3</v>
      </c>
      <c r="C1315">
        <v>3.5132224295062998E-2</v>
      </c>
      <c r="D1315">
        <f t="shared" si="20"/>
        <v>-2.612558049947071E-2</v>
      </c>
    </row>
    <row r="1316" spans="1:4" x14ac:dyDescent="0.2">
      <c r="A1316" t="s">
        <v>1371</v>
      </c>
      <c r="B1316">
        <v>1.1522464293657499</v>
      </c>
      <c r="C1316">
        <v>0.94720976387001499</v>
      </c>
      <c r="D1316">
        <f t="shared" si="20"/>
        <v>0.20503666549573496</v>
      </c>
    </row>
    <row r="1317" spans="1:4" x14ac:dyDescent="0.2">
      <c r="A1317" t="s">
        <v>1372</v>
      </c>
      <c r="B1317">
        <v>0</v>
      </c>
      <c r="C1317">
        <v>0</v>
      </c>
      <c r="D1317">
        <f t="shared" si="20"/>
        <v>0</v>
      </c>
    </row>
    <row r="1318" spans="1:4" x14ac:dyDescent="0.2">
      <c r="A1318" t="s">
        <v>1373</v>
      </c>
      <c r="B1318">
        <v>0.24945390455129801</v>
      </c>
      <c r="C1318">
        <v>0.19644337288649499</v>
      </c>
      <c r="D1318">
        <f t="shared" si="20"/>
        <v>5.3010531664803018E-2</v>
      </c>
    </row>
    <row r="1319" spans="1:4" x14ac:dyDescent="0.2">
      <c r="A1319" t="s">
        <v>1374</v>
      </c>
      <c r="B1319">
        <v>0.14197001413879101</v>
      </c>
      <c r="C1319">
        <v>0.27517663366922301</v>
      </c>
      <c r="D1319">
        <f t="shared" si="20"/>
        <v>-0.133206619530432</v>
      </c>
    </row>
    <row r="1320" spans="1:4" x14ac:dyDescent="0.2">
      <c r="A1320" t="s">
        <v>1375</v>
      </c>
      <c r="B1320">
        <v>0</v>
      </c>
      <c r="C1320">
        <v>1.3475694699503301E-2</v>
      </c>
      <c r="D1320">
        <f t="shared" si="20"/>
        <v>-1.3475694699503301E-2</v>
      </c>
    </row>
    <row r="1321" spans="1:4" x14ac:dyDescent="0.2">
      <c r="A1321" t="s">
        <v>1376</v>
      </c>
      <c r="B1321">
        <v>0.23007922314271101</v>
      </c>
      <c r="C1321">
        <v>0.26905369388932898</v>
      </c>
      <c r="D1321">
        <f t="shared" si="20"/>
        <v>-3.8974470746617973E-2</v>
      </c>
    </row>
    <row r="1322" spans="1:4" x14ac:dyDescent="0.2">
      <c r="A1322" t="s">
        <v>1377</v>
      </c>
      <c r="B1322">
        <v>0.330907221204567</v>
      </c>
      <c r="C1322">
        <v>0.216459214410232</v>
      </c>
      <c r="D1322">
        <f t="shared" si="20"/>
        <v>0.11444800679433501</v>
      </c>
    </row>
    <row r="1323" spans="1:4" x14ac:dyDescent="0.2">
      <c r="A1323" t="s">
        <v>1378</v>
      </c>
      <c r="B1323">
        <v>3.5781387885265102E-2</v>
      </c>
      <c r="C1323">
        <v>9.7170698307356501E-2</v>
      </c>
      <c r="D1323">
        <f t="shared" si="20"/>
        <v>-6.1389310422091399E-2</v>
      </c>
    </row>
    <row r="1324" spans="1:4" x14ac:dyDescent="0.2">
      <c r="A1324" t="s">
        <v>1379</v>
      </c>
      <c r="B1324">
        <v>1.9533969722561301E-2</v>
      </c>
      <c r="C1324">
        <v>0</v>
      </c>
      <c r="D1324">
        <f t="shared" si="20"/>
        <v>1.9533969722561301E-2</v>
      </c>
    </row>
    <row r="1325" spans="1:4" x14ac:dyDescent="0.2">
      <c r="A1325" t="s">
        <v>1380</v>
      </c>
      <c r="B1325">
        <v>3.9109079533707E-2</v>
      </c>
      <c r="C1325">
        <v>3.38320472022147E-2</v>
      </c>
      <c r="D1325">
        <f t="shared" si="20"/>
        <v>5.2770323314922998E-3</v>
      </c>
    </row>
    <row r="1326" spans="1:4" x14ac:dyDescent="0.2">
      <c r="A1326" t="s">
        <v>1381</v>
      </c>
      <c r="B1326">
        <v>0.39330327002655002</v>
      </c>
      <c r="C1326">
        <v>0.35908870656953001</v>
      </c>
      <c r="D1326">
        <f t="shared" si="20"/>
        <v>3.4214563457020009E-2</v>
      </c>
    </row>
    <row r="1327" spans="1:4" x14ac:dyDescent="0.2">
      <c r="A1327" t="s">
        <v>1382</v>
      </c>
      <c r="B1327">
        <v>7.7474701163410098E-2</v>
      </c>
      <c r="C1327">
        <v>0.187860249066474</v>
      </c>
      <c r="D1327">
        <f t="shared" si="20"/>
        <v>-0.1103855479030639</v>
      </c>
    </row>
    <row r="1328" spans="1:4" x14ac:dyDescent="0.2">
      <c r="A1328" t="s">
        <v>1383</v>
      </c>
      <c r="B1328">
        <v>0.101010255542947</v>
      </c>
      <c r="C1328">
        <v>9.5877407235428397E-2</v>
      </c>
      <c r="D1328">
        <f t="shared" si="20"/>
        <v>5.1328483075186032E-3</v>
      </c>
    </row>
    <row r="1329" spans="1:4" x14ac:dyDescent="0.2">
      <c r="A1329" t="s">
        <v>1384</v>
      </c>
      <c r="B1329">
        <v>0.23956352708568501</v>
      </c>
      <c r="C1329">
        <v>0.26186370261684899</v>
      </c>
      <c r="D1329">
        <f t="shared" si="20"/>
        <v>-2.2300175531163979E-2</v>
      </c>
    </row>
    <row r="1330" spans="1:4" x14ac:dyDescent="0.2">
      <c r="A1330" t="s">
        <v>1385</v>
      </c>
      <c r="B1330">
        <v>0.105236018185676</v>
      </c>
      <c r="C1330">
        <v>0.34946931436284201</v>
      </c>
      <c r="D1330">
        <f t="shared" si="20"/>
        <v>-0.24423329617716599</v>
      </c>
    </row>
    <row r="1331" spans="1:4" x14ac:dyDescent="0.2">
      <c r="A1331" t="s">
        <v>1386</v>
      </c>
      <c r="B1331">
        <v>0</v>
      </c>
      <c r="C1331">
        <v>0</v>
      </c>
      <c r="D1331">
        <f t="shared" si="20"/>
        <v>0</v>
      </c>
    </row>
    <row r="1332" spans="1:4" x14ac:dyDescent="0.2">
      <c r="A1332" t="s">
        <v>1387</v>
      </c>
      <c r="B1332">
        <v>0.22876715938534001</v>
      </c>
      <c r="C1332">
        <v>7.0409382772295595E-2</v>
      </c>
      <c r="D1332">
        <f t="shared" si="20"/>
        <v>0.1583577766130444</v>
      </c>
    </row>
    <row r="1333" spans="1:4" x14ac:dyDescent="0.2">
      <c r="A1333" t="s">
        <v>30</v>
      </c>
      <c r="B1333">
        <v>5.7173213261961002E-2</v>
      </c>
      <c r="C1333">
        <v>0.133768823943131</v>
      </c>
      <c r="D1333">
        <f t="shared" si="20"/>
        <v>-7.659561068116999E-2</v>
      </c>
    </row>
    <row r="1334" spans="1:4" x14ac:dyDescent="0.2">
      <c r="A1334" t="s">
        <v>1388</v>
      </c>
      <c r="B1334">
        <v>0.20823546102968299</v>
      </c>
      <c r="C1334">
        <v>8.3482450082297696E-2</v>
      </c>
      <c r="D1334">
        <f t="shared" si="20"/>
        <v>0.12475301094738529</v>
      </c>
    </row>
    <row r="1335" spans="1:4" x14ac:dyDescent="0.2">
      <c r="A1335" t="s">
        <v>1389</v>
      </c>
      <c r="B1335">
        <v>4.5456736878183003E-2</v>
      </c>
      <c r="C1335">
        <v>4.8999373096981401E-2</v>
      </c>
      <c r="D1335">
        <f t="shared" si="20"/>
        <v>-3.5426362187983979E-3</v>
      </c>
    </row>
    <row r="1336" spans="1:4" x14ac:dyDescent="0.2">
      <c r="A1336" t="s">
        <v>1390</v>
      </c>
      <c r="B1336">
        <v>9.4683465852967996E-2</v>
      </c>
      <c r="C1336">
        <v>0.12924899121314001</v>
      </c>
      <c r="D1336">
        <f t="shared" si="20"/>
        <v>-3.4565525360172017E-2</v>
      </c>
    </row>
    <row r="1337" spans="1:4" x14ac:dyDescent="0.2">
      <c r="A1337" t="s">
        <v>1391</v>
      </c>
      <c r="B1337">
        <v>0.32934562789712502</v>
      </c>
      <c r="C1337">
        <v>0.57650451290305704</v>
      </c>
      <c r="D1337">
        <f t="shared" si="20"/>
        <v>-0.24715888500593203</v>
      </c>
    </row>
    <row r="1338" spans="1:4" x14ac:dyDescent="0.2">
      <c r="A1338" t="s">
        <v>1392</v>
      </c>
      <c r="B1338">
        <v>0.37929535929563601</v>
      </c>
      <c r="C1338">
        <v>0.31901860496224199</v>
      </c>
      <c r="D1338">
        <f t="shared" si="20"/>
        <v>6.0276754333394023E-2</v>
      </c>
    </row>
    <row r="1339" spans="1:4" x14ac:dyDescent="0.2">
      <c r="A1339" t="s">
        <v>1393</v>
      </c>
      <c r="B1339">
        <v>0.14259355855361699</v>
      </c>
      <c r="C1339">
        <v>7.6091512259515895E-2</v>
      </c>
      <c r="D1339">
        <f t="shared" si="20"/>
        <v>6.65020462941011E-2</v>
      </c>
    </row>
    <row r="1340" spans="1:4" x14ac:dyDescent="0.2">
      <c r="A1340" t="s">
        <v>1394</v>
      </c>
      <c r="B1340">
        <v>9.76829993759179E-2</v>
      </c>
      <c r="C1340">
        <v>0.313513490304412</v>
      </c>
      <c r="D1340">
        <f t="shared" si="20"/>
        <v>-0.2158304909284941</v>
      </c>
    </row>
    <row r="1341" spans="1:4" x14ac:dyDescent="0.2">
      <c r="A1341" t="s">
        <v>1395</v>
      </c>
      <c r="B1341">
        <v>1.6167442044348299</v>
      </c>
      <c r="C1341">
        <v>1.86406954935605</v>
      </c>
      <c r="D1341">
        <f t="shared" si="20"/>
        <v>-0.24732534492122005</v>
      </c>
    </row>
    <row r="1342" spans="1:4" x14ac:dyDescent="0.2">
      <c r="A1342" t="s">
        <v>1396</v>
      </c>
      <c r="B1342">
        <v>0.43817658712189</v>
      </c>
      <c r="C1342">
        <v>0.48362695124166699</v>
      </c>
      <c r="D1342">
        <f t="shared" si="20"/>
        <v>-4.5450364119776987E-2</v>
      </c>
    </row>
    <row r="1343" spans="1:4" x14ac:dyDescent="0.2">
      <c r="A1343" t="s">
        <v>1397</v>
      </c>
      <c r="B1343">
        <v>3.2978920083320401E-2</v>
      </c>
      <c r="C1343">
        <v>5.4141853441445703E-2</v>
      </c>
      <c r="D1343">
        <f t="shared" si="20"/>
        <v>-2.1162933358125302E-2</v>
      </c>
    </row>
    <row r="1344" spans="1:4" x14ac:dyDescent="0.2">
      <c r="A1344" t="s">
        <v>1398</v>
      </c>
      <c r="B1344">
        <v>0.39458718174914598</v>
      </c>
      <c r="C1344">
        <v>0.48409461507166801</v>
      </c>
      <c r="D1344">
        <f t="shared" si="20"/>
        <v>-8.9507433322522034E-2</v>
      </c>
    </row>
    <row r="1345" spans="1:4" x14ac:dyDescent="0.2">
      <c r="A1345" t="s">
        <v>1399</v>
      </c>
      <c r="B1345">
        <v>0.318373082691422</v>
      </c>
      <c r="C1345">
        <v>0.29776419863843601</v>
      </c>
      <c r="D1345">
        <f t="shared" si="20"/>
        <v>2.0608884052985998E-2</v>
      </c>
    </row>
    <row r="1346" spans="1:4" x14ac:dyDescent="0.2">
      <c r="A1346" t="s">
        <v>1400</v>
      </c>
      <c r="B1346">
        <v>0.15228170316064699</v>
      </c>
      <c r="C1346">
        <v>0.11007995298577</v>
      </c>
      <c r="D1346">
        <f t="shared" si="20"/>
        <v>4.2201750174876984E-2</v>
      </c>
    </row>
    <row r="1347" spans="1:4" x14ac:dyDescent="0.2">
      <c r="A1347" t="s">
        <v>1401</v>
      </c>
      <c r="B1347">
        <v>0.27660164806567</v>
      </c>
      <c r="C1347">
        <v>0.24390558772625301</v>
      </c>
      <c r="D1347">
        <f t="shared" ref="D1347:D1410" si="21">B1347-C1347</f>
        <v>3.2696060339416994E-2</v>
      </c>
    </row>
    <row r="1348" spans="1:4" x14ac:dyDescent="0.2">
      <c r="A1348" t="s">
        <v>1402</v>
      </c>
      <c r="B1348">
        <v>0.462195947813759</v>
      </c>
      <c r="C1348">
        <v>0.456584802817949</v>
      </c>
      <c r="D1348">
        <f t="shared" si="21"/>
        <v>5.6111449958100024E-3</v>
      </c>
    </row>
    <row r="1349" spans="1:4" x14ac:dyDescent="0.2">
      <c r="A1349" t="s">
        <v>1403</v>
      </c>
      <c r="B1349">
        <v>0.39217191537845197</v>
      </c>
      <c r="C1349">
        <v>0.54135169142789796</v>
      </c>
      <c r="D1349">
        <f t="shared" si="21"/>
        <v>-0.14917977604944599</v>
      </c>
    </row>
    <row r="1350" spans="1:4" x14ac:dyDescent="0.2">
      <c r="A1350" t="s">
        <v>1404</v>
      </c>
      <c r="B1350">
        <v>9.4730952522813203E-2</v>
      </c>
      <c r="C1350">
        <v>0.110952142840728</v>
      </c>
      <c r="D1350">
        <f t="shared" si="21"/>
        <v>-1.6221190317914802E-2</v>
      </c>
    </row>
    <row r="1351" spans="1:4" x14ac:dyDescent="0.2">
      <c r="A1351" t="s">
        <v>1405</v>
      </c>
      <c r="B1351">
        <v>2.3633143465617299</v>
      </c>
      <c r="C1351">
        <v>0.67565731165432397</v>
      </c>
      <c r="D1351">
        <f t="shared" si="21"/>
        <v>1.687657034907406</v>
      </c>
    </row>
    <row r="1352" spans="1:4" x14ac:dyDescent="0.2">
      <c r="A1352" t="s">
        <v>1406</v>
      </c>
      <c r="B1352">
        <v>0.31884813307588</v>
      </c>
      <c r="C1352">
        <v>0.41679879318298502</v>
      </c>
      <c r="D1352">
        <f t="shared" si="21"/>
        <v>-9.7950660107105014E-2</v>
      </c>
    </row>
    <row r="1353" spans="1:4" x14ac:dyDescent="0.2">
      <c r="A1353" t="s">
        <v>1407</v>
      </c>
      <c r="B1353">
        <v>0.36677889988148499</v>
      </c>
      <c r="C1353">
        <v>0.54373788264668299</v>
      </c>
      <c r="D1353">
        <f t="shared" si="21"/>
        <v>-0.176958982765198</v>
      </c>
    </row>
    <row r="1354" spans="1:4" x14ac:dyDescent="0.2">
      <c r="A1354" t="s">
        <v>1408</v>
      </c>
      <c r="B1354">
        <v>0.43958050877393101</v>
      </c>
      <c r="C1354">
        <v>0.284939152920195</v>
      </c>
      <c r="D1354">
        <f t="shared" si="21"/>
        <v>0.15464135585373601</v>
      </c>
    </row>
    <row r="1355" spans="1:4" x14ac:dyDescent="0.2">
      <c r="A1355" t="s">
        <v>1409</v>
      </c>
      <c r="B1355">
        <v>0.427799761674787</v>
      </c>
      <c r="C1355">
        <v>0.31326674758263101</v>
      </c>
      <c r="D1355">
        <f t="shared" si="21"/>
        <v>0.11453301409215599</v>
      </c>
    </row>
    <row r="1356" spans="1:4" x14ac:dyDescent="0.2">
      <c r="A1356" t="s">
        <v>1410</v>
      </c>
      <c r="B1356">
        <v>0</v>
      </c>
      <c r="C1356">
        <v>3.5307419188835697E-2</v>
      </c>
      <c r="D1356">
        <f t="shared" si="21"/>
        <v>-3.5307419188835697E-2</v>
      </c>
    </row>
    <row r="1357" spans="1:4" x14ac:dyDescent="0.2">
      <c r="A1357" t="s">
        <v>1411</v>
      </c>
      <c r="B1357">
        <v>0</v>
      </c>
      <c r="C1357">
        <v>0</v>
      </c>
      <c r="D1357">
        <f t="shared" si="21"/>
        <v>0</v>
      </c>
    </row>
    <row r="1358" spans="1:4" x14ac:dyDescent="0.2">
      <c r="A1358" t="s">
        <v>1412</v>
      </c>
      <c r="B1358">
        <v>2.1850592451372299E-2</v>
      </c>
      <c r="C1358">
        <v>6.16458765864814E-2</v>
      </c>
      <c r="D1358">
        <f t="shared" si="21"/>
        <v>-3.9795284135109105E-2</v>
      </c>
    </row>
    <row r="1359" spans="1:4" x14ac:dyDescent="0.2">
      <c r="A1359" t="s">
        <v>1413</v>
      </c>
      <c r="B1359">
        <v>0.53581423332042</v>
      </c>
      <c r="C1359">
        <v>0.72507012672472204</v>
      </c>
      <c r="D1359">
        <f t="shared" si="21"/>
        <v>-0.18925589340430204</v>
      </c>
    </row>
    <row r="1360" spans="1:4" x14ac:dyDescent="0.2">
      <c r="A1360" t="s">
        <v>1414</v>
      </c>
      <c r="B1360">
        <v>0.30158371626292602</v>
      </c>
      <c r="C1360">
        <v>0.27997030633143599</v>
      </c>
      <c r="D1360">
        <f t="shared" si="21"/>
        <v>2.1613409931490024E-2</v>
      </c>
    </row>
    <row r="1361" spans="1:4" x14ac:dyDescent="0.2">
      <c r="A1361" t="s">
        <v>1415</v>
      </c>
      <c r="B1361">
        <v>0</v>
      </c>
      <c r="C1361">
        <v>4.6437325373696499E-3</v>
      </c>
      <c r="D1361">
        <f t="shared" si="21"/>
        <v>-4.6437325373696499E-3</v>
      </c>
    </row>
    <row r="1362" spans="1:4" x14ac:dyDescent="0.2">
      <c r="A1362" t="s">
        <v>1416</v>
      </c>
      <c r="B1362">
        <v>0</v>
      </c>
      <c r="C1362">
        <v>0</v>
      </c>
      <c r="D1362">
        <f t="shared" si="21"/>
        <v>0</v>
      </c>
    </row>
    <row r="1363" spans="1:4" x14ac:dyDescent="0.2">
      <c r="A1363" t="s">
        <v>1417</v>
      </c>
      <c r="B1363">
        <v>0.10949764195084</v>
      </c>
      <c r="C1363">
        <v>0.103533873299496</v>
      </c>
      <c r="D1363">
        <f t="shared" si="21"/>
        <v>5.9637686513440008E-3</v>
      </c>
    </row>
    <row r="1364" spans="1:4" x14ac:dyDescent="0.2">
      <c r="A1364" t="s">
        <v>1418</v>
      </c>
      <c r="B1364">
        <v>0.13517713196182601</v>
      </c>
      <c r="C1364">
        <v>0.163645463469065</v>
      </c>
      <c r="D1364">
        <f t="shared" si="21"/>
        <v>-2.8468331507238986E-2</v>
      </c>
    </row>
    <row r="1365" spans="1:4" x14ac:dyDescent="0.2">
      <c r="A1365" t="s">
        <v>1419</v>
      </c>
      <c r="B1365">
        <v>7.3574047587295396E-2</v>
      </c>
      <c r="C1365">
        <v>0.164479957233998</v>
      </c>
      <c r="D1365">
        <f t="shared" si="21"/>
        <v>-9.0905909646702601E-2</v>
      </c>
    </row>
    <row r="1366" spans="1:4" x14ac:dyDescent="0.2">
      <c r="A1366" t="s">
        <v>1420</v>
      </c>
      <c r="B1366">
        <v>4.6723293499660903</v>
      </c>
      <c r="C1366">
        <v>1.4559137599261101</v>
      </c>
      <c r="D1366">
        <f t="shared" si="21"/>
        <v>3.21641559003998</v>
      </c>
    </row>
    <row r="1367" spans="1:4" x14ac:dyDescent="0.2">
      <c r="A1367" t="s">
        <v>1421</v>
      </c>
      <c r="B1367">
        <v>0.223276797289404</v>
      </c>
      <c r="C1367">
        <v>9.7617294511503402E-2</v>
      </c>
      <c r="D1367">
        <f t="shared" si="21"/>
        <v>0.12565950277790061</v>
      </c>
    </row>
    <row r="1368" spans="1:4" x14ac:dyDescent="0.2">
      <c r="A1368" t="s">
        <v>1422</v>
      </c>
      <c r="B1368">
        <v>0.84773473036815195</v>
      </c>
      <c r="C1368">
        <v>0.33341910543078901</v>
      </c>
      <c r="D1368">
        <f t="shared" si="21"/>
        <v>0.51431562493736294</v>
      </c>
    </row>
    <row r="1369" spans="1:4" x14ac:dyDescent="0.2">
      <c r="A1369" t="s">
        <v>1423</v>
      </c>
      <c r="B1369">
        <v>0.47024267186811403</v>
      </c>
      <c r="C1369">
        <v>0.303916316071981</v>
      </c>
      <c r="D1369">
        <f t="shared" si="21"/>
        <v>0.16632635579613303</v>
      </c>
    </row>
    <row r="1370" spans="1:4" x14ac:dyDescent="0.2">
      <c r="A1370" t="s">
        <v>1424</v>
      </c>
      <c r="B1370">
        <v>0.48062893028548798</v>
      </c>
      <c r="C1370">
        <v>0.32488546365040899</v>
      </c>
      <c r="D1370">
        <f t="shared" si="21"/>
        <v>0.15574346663507899</v>
      </c>
    </row>
    <row r="1371" spans="1:4" x14ac:dyDescent="0.2">
      <c r="A1371" t="s">
        <v>1425</v>
      </c>
      <c r="B1371">
        <v>0.15536125372683099</v>
      </c>
      <c r="C1371">
        <v>0.20200360420020499</v>
      </c>
      <c r="D1371">
        <f t="shared" si="21"/>
        <v>-4.6642350473374006E-2</v>
      </c>
    </row>
    <row r="1372" spans="1:4" x14ac:dyDescent="0.2">
      <c r="A1372" t="s">
        <v>1426</v>
      </c>
      <c r="B1372">
        <v>0.31873482732990099</v>
      </c>
      <c r="C1372">
        <v>0.51548290739410196</v>
      </c>
      <c r="D1372">
        <f t="shared" si="21"/>
        <v>-0.19674808006420097</v>
      </c>
    </row>
    <row r="1373" spans="1:4" x14ac:dyDescent="0.2">
      <c r="A1373" t="s">
        <v>1427</v>
      </c>
      <c r="B1373">
        <v>3.5028207222430898E-3</v>
      </c>
      <c r="C1373">
        <v>0</v>
      </c>
      <c r="D1373">
        <f t="shared" si="21"/>
        <v>3.5028207222430898E-3</v>
      </c>
    </row>
    <row r="1374" spans="1:4" x14ac:dyDescent="0.2">
      <c r="A1374" t="s">
        <v>1428</v>
      </c>
      <c r="B1374">
        <v>0</v>
      </c>
      <c r="C1374">
        <v>0</v>
      </c>
      <c r="D1374">
        <f t="shared" si="21"/>
        <v>0</v>
      </c>
    </row>
    <row r="1375" spans="1:4" x14ac:dyDescent="0.2">
      <c r="A1375" t="s">
        <v>1429</v>
      </c>
      <c r="B1375">
        <v>3.4804775702891401E-2</v>
      </c>
      <c r="C1375">
        <v>0.13331876968322101</v>
      </c>
      <c r="D1375">
        <f t="shared" si="21"/>
        <v>-9.8513993980329617E-2</v>
      </c>
    </row>
    <row r="1376" spans="1:4" x14ac:dyDescent="0.2">
      <c r="A1376" t="s">
        <v>1430</v>
      </c>
      <c r="B1376">
        <v>9.1800525547406607E-3</v>
      </c>
      <c r="C1376">
        <v>7.3220529308285195E-2</v>
      </c>
      <c r="D1376">
        <f t="shared" si="21"/>
        <v>-6.4040476753544531E-2</v>
      </c>
    </row>
    <row r="1377" spans="1:4" x14ac:dyDescent="0.2">
      <c r="A1377" t="s">
        <v>1431</v>
      </c>
      <c r="B1377">
        <v>5.6068814444354999E-2</v>
      </c>
      <c r="C1377">
        <v>0.126916978377377</v>
      </c>
      <c r="D1377">
        <f t="shared" si="21"/>
        <v>-7.0848163933022013E-2</v>
      </c>
    </row>
    <row r="1378" spans="1:4" x14ac:dyDescent="0.2">
      <c r="A1378" t="s">
        <v>1432</v>
      </c>
      <c r="B1378">
        <v>0.222306699420873</v>
      </c>
      <c r="C1378">
        <v>0.443468482693684</v>
      </c>
      <c r="D1378">
        <f t="shared" si="21"/>
        <v>-0.221161783272811</v>
      </c>
    </row>
    <row r="1379" spans="1:4" x14ac:dyDescent="0.2">
      <c r="A1379" t="s">
        <v>1433</v>
      </c>
      <c r="B1379">
        <v>5.8124710930175502E-2</v>
      </c>
      <c r="C1379">
        <v>7.8457997563401299E-2</v>
      </c>
      <c r="D1379">
        <f t="shared" si="21"/>
        <v>-2.0333286633225797E-2</v>
      </c>
    </row>
    <row r="1380" spans="1:4" x14ac:dyDescent="0.2">
      <c r="A1380" t="s">
        <v>1434</v>
      </c>
      <c r="B1380">
        <v>7.6986626027458802E-2</v>
      </c>
      <c r="C1380">
        <v>0.12269734092401299</v>
      </c>
      <c r="D1380">
        <f t="shared" si="21"/>
        <v>-4.5710714896554192E-2</v>
      </c>
    </row>
    <row r="1381" spans="1:4" x14ac:dyDescent="0.2">
      <c r="A1381" t="s">
        <v>1435</v>
      </c>
      <c r="B1381">
        <v>0.316097026026957</v>
      </c>
      <c r="C1381">
        <v>0.30559788527007198</v>
      </c>
      <c r="D1381">
        <f t="shared" si="21"/>
        <v>1.0499140756885017E-2</v>
      </c>
    </row>
    <row r="1382" spans="1:4" x14ac:dyDescent="0.2">
      <c r="A1382" t="s">
        <v>1436</v>
      </c>
      <c r="B1382">
        <v>2.6516746003348401E-3</v>
      </c>
      <c r="C1382">
        <v>0</v>
      </c>
      <c r="D1382">
        <f t="shared" si="21"/>
        <v>2.6516746003348401E-3</v>
      </c>
    </row>
    <row r="1383" spans="1:4" x14ac:dyDescent="0.2">
      <c r="A1383" t="s">
        <v>1437</v>
      </c>
      <c r="B1383">
        <v>0.127852031980627</v>
      </c>
      <c r="C1383">
        <v>0.329043163156581</v>
      </c>
      <c r="D1383">
        <f t="shared" si="21"/>
        <v>-0.201191131175954</v>
      </c>
    </row>
    <row r="1384" spans="1:4" x14ac:dyDescent="0.2">
      <c r="A1384" t="s">
        <v>1438</v>
      </c>
      <c r="B1384">
        <v>8.66711364919798E-2</v>
      </c>
      <c r="C1384">
        <v>0.13057374664721799</v>
      </c>
      <c r="D1384">
        <f t="shared" si="21"/>
        <v>-4.3902610155238192E-2</v>
      </c>
    </row>
    <row r="1385" spans="1:4" x14ac:dyDescent="0.2">
      <c r="A1385" t="s">
        <v>1439</v>
      </c>
      <c r="B1385">
        <v>0.26601654145686798</v>
      </c>
      <c r="C1385">
        <v>0.20431263828329199</v>
      </c>
      <c r="D1385">
        <f t="shared" si="21"/>
        <v>6.1703903173575991E-2</v>
      </c>
    </row>
    <row r="1386" spans="1:4" x14ac:dyDescent="0.2">
      <c r="A1386" t="s">
        <v>1440</v>
      </c>
      <c r="B1386">
        <v>0.14531902173834799</v>
      </c>
      <c r="C1386">
        <v>0.30528497058283499</v>
      </c>
      <c r="D1386">
        <f t="shared" si="21"/>
        <v>-0.159965948844487</v>
      </c>
    </row>
    <row r="1387" spans="1:4" x14ac:dyDescent="0.2">
      <c r="A1387" t="s">
        <v>1441</v>
      </c>
      <c r="B1387">
        <v>0.21861508477900601</v>
      </c>
      <c r="C1387">
        <v>0.25408043021009802</v>
      </c>
      <c r="D1387">
        <f t="shared" si="21"/>
        <v>-3.5465345431092005E-2</v>
      </c>
    </row>
    <row r="1388" spans="1:4" x14ac:dyDescent="0.2">
      <c r="A1388" t="s">
        <v>1442</v>
      </c>
      <c r="B1388">
        <v>0.113220860590156</v>
      </c>
      <c r="C1388">
        <v>6.9050816221515196E-2</v>
      </c>
      <c r="D1388">
        <f t="shared" si="21"/>
        <v>4.4170044368640804E-2</v>
      </c>
    </row>
    <row r="1389" spans="1:4" x14ac:dyDescent="0.2">
      <c r="A1389" t="s">
        <v>1443</v>
      </c>
      <c r="B1389">
        <v>3.9765389194809002E-3</v>
      </c>
      <c r="C1389">
        <v>0</v>
      </c>
      <c r="D1389">
        <f t="shared" si="21"/>
        <v>3.9765389194809002E-3</v>
      </c>
    </row>
    <row r="1390" spans="1:4" x14ac:dyDescent="0.2">
      <c r="A1390" t="s">
        <v>1444</v>
      </c>
      <c r="B1390">
        <v>0</v>
      </c>
      <c r="C1390">
        <v>3.5486219494837601E-2</v>
      </c>
      <c r="D1390">
        <f t="shared" si="21"/>
        <v>-3.5486219494837601E-2</v>
      </c>
    </row>
    <row r="1391" spans="1:4" x14ac:dyDescent="0.2">
      <c r="A1391" t="s">
        <v>1445</v>
      </c>
      <c r="B1391">
        <v>6.1592250816144096E-3</v>
      </c>
      <c r="C1391">
        <v>2.03352470449331E-2</v>
      </c>
      <c r="D1391">
        <f t="shared" si="21"/>
        <v>-1.4176021963318689E-2</v>
      </c>
    </row>
    <row r="1392" spans="1:4" x14ac:dyDescent="0.2">
      <c r="A1392" t="s">
        <v>1446</v>
      </c>
      <c r="B1392">
        <v>0</v>
      </c>
      <c r="C1392">
        <v>0</v>
      </c>
      <c r="D1392">
        <f t="shared" si="21"/>
        <v>0</v>
      </c>
    </row>
    <row r="1393" spans="1:4" x14ac:dyDescent="0.2">
      <c r="A1393" t="s">
        <v>1447</v>
      </c>
      <c r="B1393">
        <v>7.5865242450843398E-3</v>
      </c>
      <c r="C1393">
        <v>0</v>
      </c>
      <c r="D1393">
        <f t="shared" si="21"/>
        <v>7.5865242450843398E-3</v>
      </c>
    </row>
    <row r="1394" spans="1:4" x14ac:dyDescent="0.2">
      <c r="A1394" t="s">
        <v>1448</v>
      </c>
      <c r="B1394">
        <v>0</v>
      </c>
      <c r="C1394">
        <v>1.43245530005569E-2</v>
      </c>
      <c r="D1394">
        <f t="shared" si="21"/>
        <v>-1.43245530005569E-2</v>
      </c>
    </row>
    <row r="1395" spans="1:4" x14ac:dyDescent="0.2">
      <c r="A1395" t="s">
        <v>1449</v>
      </c>
      <c r="B1395">
        <v>2.1448028155047101E-2</v>
      </c>
      <c r="C1395">
        <v>4.5442798737474602E-2</v>
      </c>
      <c r="D1395">
        <f t="shared" si="21"/>
        <v>-2.3994770582427501E-2</v>
      </c>
    </row>
    <row r="1396" spans="1:4" x14ac:dyDescent="0.2">
      <c r="A1396" t="s">
        <v>1450</v>
      </c>
      <c r="B1396">
        <v>0.124698368608988</v>
      </c>
      <c r="C1396">
        <v>8.4709169013595306E-2</v>
      </c>
      <c r="D1396">
        <f t="shared" si="21"/>
        <v>3.9989199595392697E-2</v>
      </c>
    </row>
    <row r="1397" spans="1:4" x14ac:dyDescent="0.2">
      <c r="A1397" t="s">
        <v>1451</v>
      </c>
      <c r="B1397">
        <v>9.9423703348284403E-2</v>
      </c>
      <c r="C1397">
        <v>0.132562728680411</v>
      </c>
      <c r="D1397">
        <f t="shared" si="21"/>
        <v>-3.3139025332126593E-2</v>
      </c>
    </row>
    <row r="1398" spans="1:4" x14ac:dyDescent="0.2">
      <c r="A1398" t="s">
        <v>1452</v>
      </c>
      <c r="B1398">
        <v>9.7236830994514405E-3</v>
      </c>
      <c r="C1398">
        <v>0</v>
      </c>
      <c r="D1398">
        <f t="shared" si="21"/>
        <v>9.7236830994514405E-3</v>
      </c>
    </row>
    <row r="1399" spans="1:4" x14ac:dyDescent="0.2">
      <c r="A1399" t="s">
        <v>1453</v>
      </c>
      <c r="B1399">
        <v>3.0686376995148399E-2</v>
      </c>
      <c r="C1399">
        <v>0</v>
      </c>
      <c r="D1399">
        <f t="shared" si="21"/>
        <v>3.0686376995148399E-2</v>
      </c>
    </row>
    <row r="1400" spans="1:4" x14ac:dyDescent="0.2">
      <c r="A1400" t="s">
        <v>1454</v>
      </c>
      <c r="B1400">
        <v>0.67986484050892404</v>
      </c>
      <c r="C1400">
        <v>0.94243866046744795</v>
      </c>
      <c r="D1400">
        <f t="shared" si="21"/>
        <v>-0.26257381995852391</v>
      </c>
    </row>
    <row r="1401" spans="1:4" x14ac:dyDescent="0.2">
      <c r="A1401" t="s">
        <v>1455</v>
      </c>
      <c r="B1401">
        <v>3.2395754598628099</v>
      </c>
      <c r="C1401">
        <v>2.54112692655006</v>
      </c>
      <c r="D1401">
        <f t="shared" si="21"/>
        <v>0.69844853331274992</v>
      </c>
    </row>
    <row r="1402" spans="1:4" x14ac:dyDescent="0.2">
      <c r="A1402" t="s">
        <v>1456</v>
      </c>
      <c r="B1402">
        <v>0.26197562486369602</v>
      </c>
      <c r="C1402">
        <v>0.16975979937292901</v>
      </c>
      <c r="D1402">
        <f t="shared" si="21"/>
        <v>9.2215825490767012E-2</v>
      </c>
    </row>
    <row r="1403" spans="1:4" x14ac:dyDescent="0.2">
      <c r="A1403" t="s">
        <v>1457</v>
      </c>
      <c r="B1403">
        <v>0</v>
      </c>
      <c r="C1403">
        <v>0</v>
      </c>
      <c r="D1403">
        <f t="shared" si="21"/>
        <v>0</v>
      </c>
    </row>
    <row r="1404" spans="1:4" x14ac:dyDescent="0.2">
      <c r="A1404" t="s">
        <v>1458</v>
      </c>
      <c r="B1404">
        <v>0</v>
      </c>
      <c r="C1404">
        <v>0</v>
      </c>
      <c r="D1404">
        <f t="shared" si="21"/>
        <v>0</v>
      </c>
    </row>
    <row r="1405" spans="1:4" x14ac:dyDescent="0.2">
      <c r="A1405" t="s">
        <v>1459</v>
      </c>
      <c r="B1405">
        <v>0.20589236299837299</v>
      </c>
      <c r="C1405">
        <v>0.21784174487966601</v>
      </c>
      <c r="D1405">
        <f t="shared" si="21"/>
        <v>-1.194938188129302E-2</v>
      </c>
    </row>
    <row r="1406" spans="1:4" x14ac:dyDescent="0.2">
      <c r="A1406" t="s">
        <v>1460</v>
      </c>
      <c r="B1406">
        <v>0.16945426090700499</v>
      </c>
      <c r="C1406">
        <v>0.12622285674530201</v>
      </c>
      <c r="D1406">
        <f t="shared" si="21"/>
        <v>4.3231404161702985E-2</v>
      </c>
    </row>
    <row r="1407" spans="1:4" x14ac:dyDescent="0.2">
      <c r="A1407" t="s">
        <v>1461</v>
      </c>
      <c r="B1407">
        <v>0</v>
      </c>
      <c r="C1407">
        <v>9.0039433035165803E-3</v>
      </c>
      <c r="D1407">
        <f t="shared" si="21"/>
        <v>-9.0039433035165803E-3</v>
      </c>
    </row>
    <row r="1408" spans="1:4" x14ac:dyDescent="0.2">
      <c r="A1408" t="s">
        <v>1462</v>
      </c>
      <c r="B1408">
        <v>3.4346272009675399E-3</v>
      </c>
      <c r="C1408">
        <v>0</v>
      </c>
      <c r="D1408">
        <f t="shared" si="21"/>
        <v>3.4346272009675399E-3</v>
      </c>
    </row>
    <row r="1409" spans="1:4" x14ac:dyDescent="0.2">
      <c r="A1409" t="s">
        <v>1463</v>
      </c>
      <c r="B1409">
        <v>0</v>
      </c>
      <c r="C1409">
        <v>0</v>
      </c>
      <c r="D1409">
        <f t="shared" si="21"/>
        <v>0</v>
      </c>
    </row>
    <row r="1410" spans="1:4" x14ac:dyDescent="0.2">
      <c r="A1410" t="s">
        <v>1464</v>
      </c>
      <c r="B1410">
        <v>0.120801188842137</v>
      </c>
      <c r="C1410">
        <v>0.27475640750758901</v>
      </c>
      <c r="D1410">
        <f t="shared" si="21"/>
        <v>-0.153955218665452</v>
      </c>
    </row>
    <row r="1411" spans="1:4" x14ac:dyDescent="0.2">
      <c r="A1411" t="s">
        <v>1465</v>
      </c>
      <c r="B1411">
        <v>2.6507303327011199E-2</v>
      </c>
      <c r="C1411">
        <v>3.9009616389403499E-2</v>
      </c>
      <c r="D1411">
        <f t="shared" ref="D1411:D1474" si="22">B1411-C1411</f>
        <v>-1.2502313062392301E-2</v>
      </c>
    </row>
    <row r="1412" spans="1:4" x14ac:dyDescent="0.2">
      <c r="A1412" t="s">
        <v>1466</v>
      </c>
      <c r="B1412">
        <v>1.11002421262834E-2</v>
      </c>
      <c r="C1412">
        <v>0</v>
      </c>
      <c r="D1412">
        <f t="shared" si="22"/>
        <v>1.11002421262834E-2</v>
      </c>
    </row>
    <row r="1413" spans="1:4" x14ac:dyDescent="0.2">
      <c r="A1413" t="s">
        <v>1467</v>
      </c>
      <c r="B1413">
        <v>7.0453334254759498E-2</v>
      </c>
      <c r="C1413">
        <v>6.3330467653412895E-2</v>
      </c>
      <c r="D1413">
        <f t="shared" si="22"/>
        <v>7.122866601346603E-3</v>
      </c>
    </row>
    <row r="1414" spans="1:4" x14ac:dyDescent="0.2">
      <c r="A1414" t="s">
        <v>1468</v>
      </c>
      <c r="B1414">
        <v>4.4677266823469002E-2</v>
      </c>
      <c r="C1414">
        <v>7.6589571356487501E-2</v>
      </c>
      <c r="D1414">
        <f t="shared" si="22"/>
        <v>-3.19123045330185E-2</v>
      </c>
    </row>
    <row r="1415" spans="1:4" x14ac:dyDescent="0.2">
      <c r="A1415" t="s">
        <v>1469</v>
      </c>
      <c r="B1415">
        <v>0.22656167075827099</v>
      </c>
      <c r="C1415">
        <v>0.190574227862292</v>
      </c>
      <c r="D1415">
        <f t="shared" si="22"/>
        <v>3.5987442895978994E-2</v>
      </c>
    </row>
    <row r="1416" spans="1:4" x14ac:dyDescent="0.2">
      <c r="A1416" t="s">
        <v>1470</v>
      </c>
      <c r="B1416">
        <v>0.299081752014075</v>
      </c>
      <c r="C1416">
        <v>0.18799381286991601</v>
      </c>
      <c r="D1416">
        <f t="shared" si="22"/>
        <v>0.11108793914415899</v>
      </c>
    </row>
    <row r="1417" spans="1:4" x14ac:dyDescent="0.2">
      <c r="A1417" t="s">
        <v>1471</v>
      </c>
      <c r="B1417">
        <v>2.9945967482010599E-2</v>
      </c>
      <c r="C1417">
        <v>0</v>
      </c>
      <c r="D1417">
        <f t="shared" si="22"/>
        <v>2.9945967482010599E-2</v>
      </c>
    </row>
    <row r="1418" spans="1:4" x14ac:dyDescent="0.2">
      <c r="A1418" t="s">
        <v>1472</v>
      </c>
      <c r="B1418">
        <v>0</v>
      </c>
      <c r="C1418">
        <v>0</v>
      </c>
      <c r="D1418">
        <f t="shared" si="22"/>
        <v>0</v>
      </c>
    </row>
    <row r="1419" spans="1:4" x14ac:dyDescent="0.2">
      <c r="A1419" t="s">
        <v>1473</v>
      </c>
      <c r="B1419">
        <v>4.3954042784706798E-2</v>
      </c>
      <c r="C1419">
        <v>3.2963845847846299E-2</v>
      </c>
      <c r="D1419">
        <f t="shared" si="22"/>
        <v>1.09901969368605E-2</v>
      </c>
    </row>
    <row r="1420" spans="1:4" x14ac:dyDescent="0.2">
      <c r="A1420" t="s">
        <v>1474</v>
      </c>
      <c r="B1420">
        <v>0</v>
      </c>
      <c r="C1420">
        <v>0</v>
      </c>
      <c r="D1420">
        <f t="shared" si="22"/>
        <v>0</v>
      </c>
    </row>
    <row r="1421" spans="1:4" x14ac:dyDescent="0.2">
      <c r="A1421" t="s">
        <v>1475</v>
      </c>
      <c r="B1421">
        <v>0.29225115898291498</v>
      </c>
      <c r="C1421">
        <v>0.257255629564069</v>
      </c>
      <c r="D1421">
        <f t="shared" si="22"/>
        <v>3.4995529418845983E-2</v>
      </c>
    </row>
    <row r="1422" spans="1:4" x14ac:dyDescent="0.2">
      <c r="A1422" t="s">
        <v>1476</v>
      </c>
      <c r="B1422">
        <v>8.9056110246304495E-3</v>
      </c>
      <c r="C1422">
        <v>0</v>
      </c>
      <c r="D1422">
        <f t="shared" si="22"/>
        <v>8.9056110246304495E-3</v>
      </c>
    </row>
    <row r="1423" spans="1:4" x14ac:dyDescent="0.2">
      <c r="A1423" t="s">
        <v>1477</v>
      </c>
      <c r="B1423">
        <v>0.36730913662484999</v>
      </c>
      <c r="C1423">
        <v>0.56150890766526995</v>
      </c>
      <c r="D1423">
        <f t="shared" si="22"/>
        <v>-0.19419977104041997</v>
      </c>
    </row>
    <row r="1424" spans="1:4" x14ac:dyDescent="0.2">
      <c r="A1424" t="s">
        <v>1478</v>
      </c>
      <c r="B1424">
        <v>1.9114824408230899E-2</v>
      </c>
      <c r="C1424">
        <v>0</v>
      </c>
      <c r="D1424">
        <f t="shared" si="22"/>
        <v>1.9114824408230899E-2</v>
      </c>
    </row>
    <row r="1425" spans="1:4" x14ac:dyDescent="0.2">
      <c r="A1425" t="s">
        <v>1479</v>
      </c>
      <c r="B1425">
        <v>1.26216645829011E-2</v>
      </c>
      <c r="C1425">
        <v>2.6054625143153098E-2</v>
      </c>
      <c r="D1425">
        <f t="shared" si="22"/>
        <v>-1.3432960560251998E-2</v>
      </c>
    </row>
    <row r="1426" spans="1:4" x14ac:dyDescent="0.2">
      <c r="A1426" t="s">
        <v>1480</v>
      </c>
      <c r="B1426">
        <v>1.54506390026671E-2</v>
      </c>
      <c r="C1426">
        <v>1.0746459331997501E-2</v>
      </c>
      <c r="D1426">
        <f t="shared" si="22"/>
        <v>4.704179670669599E-3</v>
      </c>
    </row>
    <row r="1427" spans="1:4" x14ac:dyDescent="0.2">
      <c r="A1427" t="s">
        <v>1481</v>
      </c>
      <c r="B1427">
        <v>0.376093077025976</v>
      </c>
      <c r="C1427">
        <v>0.42962156753869901</v>
      </c>
      <c r="D1427">
        <f t="shared" si="22"/>
        <v>-5.3528490512723015E-2</v>
      </c>
    </row>
    <row r="1428" spans="1:4" x14ac:dyDescent="0.2">
      <c r="A1428" t="s">
        <v>1482</v>
      </c>
      <c r="B1428">
        <v>0.13732541462765999</v>
      </c>
      <c r="C1428">
        <v>0.117785007951397</v>
      </c>
      <c r="D1428">
        <f t="shared" si="22"/>
        <v>1.9540406676262986E-2</v>
      </c>
    </row>
    <row r="1429" spans="1:4" x14ac:dyDescent="0.2">
      <c r="A1429" t="s">
        <v>1483</v>
      </c>
      <c r="B1429">
        <v>0.228587524228618</v>
      </c>
      <c r="C1429">
        <v>0.23097745418267901</v>
      </c>
      <c r="D1429">
        <f t="shared" si="22"/>
        <v>-2.3899299540610097E-3</v>
      </c>
    </row>
    <row r="1430" spans="1:4" x14ac:dyDescent="0.2">
      <c r="A1430" t="s">
        <v>1484</v>
      </c>
      <c r="B1430">
        <v>0</v>
      </c>
      <c r="C1430">
        <v>1.04410149049304E-2</v>
      </c>
      <c r="D1430">
        <f t="shared" si="22"/>
        <v>-1.04410149049304E-2</v>
      </c>
    </row>
    <row r="1431" spans="1:4" x14ac:dyDescent="0.2">
      <c r="A1431" t="s">
        <v>1485</v>
      </c>
      <c r="B1431">
        <v>0</v>
      </c>
      <c r="C1431">
        <v>0</v>
      </c>
      <c r="D1431">
        <f t="shared" si="22"/>
        <v>0</v>
      </c>
    </row>
    <row r="1432" spans="1:4" x14ac:dyDescent="0.2">
      <c r="A1432" t="s">
        <v>1486</v>
      </c>
      <c r="B1432">
        <v>0.26699275638808301</v>
      </c>
      <c r="C1432">
        <v>0.16549826041273899</v>
      </c>
      <c r="D1432">
        <f t="shared" si="22"/>
        <v>0.10149449597534402</v>
      </c>
    </row>
    <row r="1433" spans="1:4" x14ac:dyDescent="0.2">
      <c r="A1433" t="s">
        <v>1487</v>
      </c>
      <c r="B1433">
        <v>0.85019765316186202</v>
      </c>
      <c r="C1433">
        <v>0.31995079578868901</v>
      </c>
      <c r="D1433">
        <f t="shared" si="22"/>
        <v>0.53024685737317301</v>
      </c>
    </row>
    <row r="1434" spans="1:4" x14ac:dyDescent="0.2">
      <c r="A1434" t="s">
        <v>1488</v>
      </c>
      <c r="B1434">
        <v>4.3270072763659204</v>
      </c>
      <c r="C1434">
        <v>3.9728968441938299</v>
      </c>
      <c r="D1434">
        <f t="shared" si="22"/>
        <v>0.35411043217209048</v>
      </c>
    </row>
    <row r="1435" spans="1:4" x14ac:dyDescent="0.2">
      <c r="A1435" t="s">
        <v>1489</v>
      </c>
      <c r="B1435">
        <v>0</v>
      </c>
      <c r="C1435">
        <v>7.3880897785632803E-3</v>
      </c>
      <c r="D1435">
        <f t="shared" si="22"/>
        <v>-7.3880897785632803E-3</v>
      </c>
    </row>
    <row r="1436" spans="1:4" x14ac:dyDescent="0.2">
      <c r="A1436" t="s">
        <v>1490</v>
      </c>
      <c r="B1436">
        <v>0</v>
      </c>
      <c r="C1436">
        <v>1.01958053072324E-2</v>
      </c>
      <c r="D1436">
        <f t="shared" si="22"/>
        <v>-1.01958053072324E-2</v>
      </c>
    </row>
    <row r="1437" spans="1:4" x14ac:dyDescent="0.2">
      <c r="A1437" t="s">
        <v>1491</v>
      </c>
      <c r="B1437">
        <v>0.30808881136766197</v>
      </c>
      <c r="C1437">
        <v>0.21975525982855601</v>
      </c>
      <c r="D1437">
        <f t="shared" si="22"/>
        <v>8.8333551539105964E-2</v>
      </c>
    </row>
    <row r="1438" spans="1:4" x14ac:dyDescent="0.2">
      <c r="A1438" t="s">
        <v>1492</v>
      </c>
      <c r="B1438">
        <v>5.8312365254112597E-3</v>
      </c>
      <c r="C1438">
        <v>1.0239528507759501E-2</v>
      </c>
      <c r="D1438">
        <f t="shared" si="22"/>
        <v>-4.4082919823482409E-3</v>
      </c>
    </row>
    <row r="1439" spans="1:4" x14ac:dyDescent="0.2">
      <c r="A1439" t="s">
        <v>1493</v>
      </c>
      <c r="B1439">
        <v>9.5745080345770298E-2</v>
      </c>
      <c r="C1439">
        <v>7.5090639291770803E-2</v>
      </c>
      <c r="D1439">
        <f t="shared" si="22"/>
        <v>2.0654441053999495E-2</v>
      </c>
    </row>
    <row r="1440" spans="1:4" x14ac:dyDescent="0.2">
      <c r="A1440" t="s">
        <v>1494</v>
      </c>
      <c r="B1440">
        <v>1.1242132154328801</v>
      </c>
      <c r="C1440">
        <v>0.97397468784249597</v>
      </c>
      <c r="D1440">
        <f t="shared" si="22"/>
        <v>0.15023852759038414</v>
      </c>
    </row>
    <row r="1441" spans="1:4" x14ac:dyDescent="0.2">
      <c r="A1441" t="s">
        <v>1495</v>
      </c>
      <c r="B1441">
        <v>1.08153713855355E-2</v>
      </c>
      <c r="C1441">
        <v>0</v>
      </c>
      <c r="D1441">
        <f t="shared" si="22"/>
        <v>1.08153713855355E-2</v>
      </c>
    </row>
    <row r="1442" spans="1:4" x14ac:dyDescent="0.2">
      <c r="A1442" t="s">
        <v>1496</v>
      </c>
      <c r="B1442">
        <v>0.14376051141892901</v>
      </c>
      <c r="C1442">
        <v>0.12670361883982401</v>
      </c>
      <c r="D1442">
        <f t="shared" si="22"/>
        <v>1.7056892579105004E-2</v>
      </c>
    </row>
    <row r="1443" spans="1:4" x14ac:dyDescent="0.2">
      <c r="A1443" t="s">
        <v>1497</v>
      </c>
      <c r="B1443">
        <v>0</v>
      </c>
      <c r="C1443">
        <v>0</v>
      </c>
      <c r="D1443">
        <f t="shared" si="22"/>
        <v>0</v>
      </c>
    </row>
    <row r="1444" spans="1:4" x14ac:dyDescent="0.2">
      <c r="A1444" t="s">
        <v>1498</v>
      </c>
      <c r="B1444">
        <v>0</v>
      </c>
      <c r="C1444">
        <v>0</v>
      </c>
      <c r="D1444">
        <f t="shared" si="22"/>
        <v>0</v>
      </c>
    </row>
    <row r="1445" spans="1:4" x14ac:dyDescent="0.2">
      <c r="A1445" t="s">
        <v>1499</v>
      </c>
      <c r="B1445">
        <v>4.2159739441938598E-2</v>
      </c>
      <c r="C1445">
        <v>0.116581748843471</v>
      </c>
      <c r="D1445">
        <f t="shared" si="22"/>
        <v>-7.4422009401532402E-2</v>
      </c>
    </row>
    <row r="1446" spans="1:4" x14ac:dyDescent="0.2">
      <c r="A1446" t="s">
        <v>1500</v>
      </c>
      <c r="B1446">
        <v>0</v>
      </c>
      <c r="C1446">
        <v>2.50131410305649E-2</v>
      </c>
      <c r="D1446">
        <f t="shared" si="22"/>
        <v>-2.50131410305649E-2</v>
      </c>
    </row>
    <row r="1447" spans="1:4" x14ac:dyDescent="0.2">
      <c r="A1447" t="s">
        <v>1501</v>
      </c>
      <c r="B1447">
        <v>1.28114839864396</v>
      </c>
      <c r="C1447">
        <v>0.72124540089278699</v>
      </c>
      <c r="D1447">
        <f t="shared" si="22"/>
        <v>0.55990299775117303</v>
      </c>
    </row>
    <row r="1448" spans="1:4" x14ac:dyDescent="0.2">
      <c r="A1448" t="s">
        <v>1502</v>
      </c>
      <c r="B1448">
        <v>0.32680929985816198</v>
      </c>
      <c r="C1448">
        <v>0.37013015388992199</v>
      </c>
      <c r="D1448">
        <f t="shared" si="22"/>
        <v>-4.3320854031760003E-2</v>
      </c>
    </row>
    <row r="1449" spans="1:4" x14ac:dyDescent="0.2">
      <c r="A1449" t="s">
        <v>1503</v>
      </c>
      <c r="B1449">
        <v>0</v>
      </c>
      <c r="C1449">
        <v>0</v>
      </c>
      <c r="D1449">
        <f t="shared" si="22"/>
        <v>0</v>
      </c>
    </row>
    <row r="1450" spans="1:4" x14ac:dyDescent="0.2">
      <c r="A1450" t="s">
        <v>1504</v>
      </c>
      <c r="B1450">
        <v>3.7972336467571199E-2</v>
      </c>
      <c r="C1450">
        <v>1.7686955234928501E-2</v>
      </c>
      <c r="D1450">
        <f t="shared" si="22"/>
        <v>2.0285381232642698E-2</v>
      </c>
    </row>
    <row r="1451" spans="1:4" x14ac:dyDescent="0.2">
      <c r="A1451" t="s">
        <v>1505</v>
      </c>
      <c r="B1451">
        <v>0</v>
      </c>
      <c r="C1451">
        <v>0</v>
      </c>
      <c r="D1451">
        <f t="shared" si="22"/>
        <v>0</v>
      </c>
    </row>
    <row r="1452" spans="1:4" x14ac:dyDescent="0.2">
      <c r="A1452" t="s">
        <v>1506</v>
      </c>
      <c r="B1452">
        <v>0</v>
      </c>
      <c r="C1452">
        <v>0</v>
      </c>
      <c r="D1452">
        <f t="shared" si="22"/>
        <v>0</v>
      </c>
    </row>
    <row r="1453" spans="1:4" x14ac:dyDescent="0.2">
      <c r="A1453" t="s">
        <v>1507</v>
      </c>
      <c r="B1453">
        <v>0</v>
      </c>
      <c r="C1453">
        <v>0</v>
      </c>
      <c r="D1453">
        <f t="shared" si="22"/>
        <v>0</v>
      </c>
    </row>
    <row r="1454" spans="1:4" x14ac:dyDescent="0.2">
      <c r="A1454" t="s">
        <v>1508</v>
      </c>
      <c r="B1454">
        <v>4.5010165033579602E-2</v>
      </c>
      <c r="C1454">
        <v>2.53488917907434E-2</v>
      </c>
      <c r="D1454">
        <f t="shared" si="22"/>
        <v>1.9661273242836202E-2</v>
      </c>
    </row>
    <row r="1455" spans="1:4" x14ac:dyDescent="0.2">
      <c r="A1455" t="s">
        <v>1509</v>
      </c>
      <c r="B1455">
        <v>0</v>
      </c>
      <c r="C1455">
        <v>0</v>
      </c>
      <c r="D1455">
        <f t="shared" si="22"/>
        <v>0</v>
      </c>
    </row>
    <row r="1456" spans="1:4" x14ac:dyDescent="0.2">
      <c r="A1456" t="s">
        <v>1510</v>
      </c>
      <c r="B1456">
        <v>0.88177609756799802</v>
      </c>
      <c r="C1456">
        <v>0.94792138953330496</v>
      </c>
      <c r="D1456">
        <f t="shared" si="22"/>
        <v>-6.614529196530694E-2</v>
      </c>
    </row>
    <row r="1457" spans="1:4" x14ac:dyDescent="0.2">
      <c r="A1457" t="s">
        <v>1511</v>
      </c>
      <c r="B1457">
        <v>0.26675572933500902</v>
      </c>
      <c r="C1457">
        <v>0.297569889537527</v>
      </c>
      <c r="D1457">
        <f t="shared" si="22"/>
        <v>-3.0814160202517982E-2</v>
      </c>
    </row>
    <row r="1458" spans="1:4" x14ac:dyDescent="0.2">
      <c r="A1458" t="s">
        <v>1512</v>
      </c>
      <c r="B1458">
        <v>0.25501211080307201</v>
      </c>
      <c r="C1458">
        <v>0.32830490084784097</v>
      </c>
      <c r="D1458">
        <f t="shared" si="22"/>
        <v>-7.3292790044768963E-2</v>
      </c>
    </row>
    <row r="1459" spans="1:4" x14ac:dyDescent="0.2">
      <c r="A1459" t="s">
        <v>1513</v>
      </c>
      <c r="B1459">
        <v>0</v>
      </c>
      <c r="C1459">
        <v>0</v>
      </c>
      <c r="D1459">
        <f t="shared" si="22"/>
        <v>0</v>
      </c>
    </row>
    <row r="1460" spans="1:4" x14ac:dyDescent="0.2">
      <c r="A1460" t="s">
        <v>1514</v>
      </c>
      <c r="B1460">
        <v>0.50949326285449503</v>
      </c>
      <c r="C1460">
        <v>0.56219161034703102</v>
      </c>
      <c r="D1460">
        <f t="shared" si="22"/>
        <v>-5.2698347492535991E-2</v>
      </c>
    </row>
    <row r="1461" spans="1:4" x14ac:dyDescent="0.2">
      <c r="A1461" t="s">
        <v>1515</v>
      </c>
      <c r="B1461">
        <v>0.461666068402387</v>
      </c>
      <c r="C1461">
        <v>0.49953895688640398</v>
      </c>
      <c r="D1461">
        <f t="shared" si="22"/>
        <v>-3.7872888484016987E-2</v>
      </c>
    </row>
    <row r="1462" spans="1:4" x14ac:dyDescent="0.2">
      <c r="A1462" t="s">
        <v>1516</v>
      </c>
      <c r="B1462">
        <v>0.17860591559500899</v>
      </c>
      <c r="C1462">
        <v>0.16145274928132999</v>
      </c>
      <c r="D1462">
        <f t="shared" si="22"/>
        <v>1.7153166313678997E-2</v>
      </c>
    </row>
    <row r="1463" spans="1:4" x14ac:dyDescent="0.2">
      <c r="A1463" t="s">
        <v>1517</v>
      </c>
      <c r="B1463">
        <v>2.2047177967648701</v>
      </c>
      <c r="C1463">
        <v>1.91016080909324</v>
      </c>
      <c r="D1463">
        <f t="shared" si="22"/>
        <v>0.29455698767163008</v>
      </c>
    </row>
    <row r="1464" spans="1:4" x14ac:dyDescent="0.2">
      <c r="A1464" t="s">
        <v>1518</v>
      </c>
      <c r="B1464">
        <v>8.5923582817580193E-3</v>
      </c>
      <c r="C1464">
        <v>8.8177087676952301E-2</v>
      </c>
      <c r="D1464">
        <f t="shared" si="22"/>
        <v>-7.9584729395194287E-2</v>
      </c>
    </row>
    <row r="1465" spans="1:4" x14ac:dyDescent="0.2">
      <c r="A1465" t="s">
        <v>1519</v>
      </c>
      <c r="B1465">
        <v>0</v>
      </c>
      <c r="C1465">
        <v>0</v>
      </c>
      <c r="D1465">
        <f t="shared" si="22"/>
        <v>0</v>
      </c>
    </row>
    <row r="1466" spans="1:4" x14ac:dyDescent="0.2">
      <c r="A1466" t="s">
        <v>1520</v>
      </c>
      <c r="B1466">
        <v>0</v>
      </c>
      <c r="C1466">
        <v>0</v>
      </c>
      <c r="D1466">
        <f t="shared" si="22"/>
        <v>0</v>
      </c>
    </row>
    <row r="1467" spans="1:4" x14ac:dyDescent="0.2">
      <c r="A1467" t="s">
        <v>1521</v>
      </c>
      <c r="B1467">
        <v>0.14513271606975101</v>
      </c>
      <c r="C1467">
        <v>0.30632312323573702</v>
      </c>
      <c r="D1467">
        <f t="shared" si="22"/>
        <v>-0.16119040716598601</v>
      </c>
    </row>
    <row r="1468" spans="1:4" x14ac:dyDescent="0.2">
      <c r="A1468" t="s">
        <v>1522</v>
      </c>
      <c r="B1468">
        <v>0.23688802762553399</v>
      </c>
      <c r="C1468">
        <v>0.34977371721637401</v>
      </c>
      <c r="D1468">
        <f t="shared" si="22"/>
        <v>-0.11288568959084003</v>
      </c>
    </row>
    <row r="1469" spans="1:4" x14ac:dyDescent="0.2">
      <c r="A1469" t="s">
        <v>1523</v>
      </c>
      <c r="B1469">
        <v>0.26049232864244498</v>
      </c>
      <c r="C1469">
        <v>0.173915191541615</v>
      </c>
      <c r="D1469">
        <f t="shared" si="22"/>
        <v>8.6577137100829982E-2</v>
      </c>
    </row>
    <row r="1470" spans="1:4" x14ac:dyDescent="0.2">
      <c r="A1470" t="s">
        <v>1524</v>
      </c>
      <c r="B1470">
        <v>0.52409307756402002</v>
      </c>
      <c r="C1470">
        <v>0.29692666086491698</v>
      </c>
      <c r="D1470">
        <f t="shared" si="22"/>
        <v>0.22716641669910304</v>
      </c>
    </row>
    <row r="1471" spans="1:4" x14ac:dyDescent="0.2">
      <c r="A1471" t="s">
        <v>1525</v>
      </c>
      <c r="B1471">
        <v>7.5839528501917094E-2</v>
      </c>
      <c r="C1471">
        <v>0.157501955256245</v>
      </c>
      <c r="D1471">
        <f t="shared" si="22"/>
        <v>-8.1662426754327902E-2</v>
      </c>
    </row>
    <row r="1472" spans="1:4" x14ac:dyDescent="0.2">
      <c r="A1472" t="s">
        <v>1526</v>
      </c>
      <c r="B1472">
        <v>9.8118301038576897E-2</v>
      </c>
      <c r="C1472">
        <v>0.19661150125032201</v>
      </c>
      <c r="D1472">
        <f t="shared" si="22"/>
        <v>-9.8493200211745111E-2</v>
      </c>
    </row>
    <row r="1473" spans="1:4" x14ac:dyDescent="0.2">
      <c r="A1473" t="s">
        <v>1527</v>
      </c>
      <c r="B1473">
        <v>0</v>
      </c>
      <c r="C1473">
        <v>0</v>
      </c>
      <c r="D1473">
        <f t="shared" si="22"/>
        <v>0</v>
      </c>
    </row>
    <row r="1474" spans="1:4" x14ac:dyDescent="0.2">
      <c r="A1474" t="s">
        <v>1528</v>
      </c>
      <c r="B1474">
        <v>0.24642687156041601</v>
      </c>
      <c r="C1474">
        <v>0.207641228970952</v>
      </c>
      <c r="D1474">
        <f t="shared" si="22"/>
        <v>3.8785642589464014E-2</v>
      </c>
    </row>
    <row r="1475" spans="1:4" x14ac:dyDescent="0.2">
      <c r="A1475" t="s">
        <v>1529</v>
      </c>
      <c r="B1475">
        <v>0.29160614879105801</v>
      </c>
      <c r="C1475">
        <v>0.87110676003620702</v>
      </c>
      <c r="D1475">
        <f t="shared" ref="D1475:D1538" si="23">B1475-C1475</f>
        <v>-0.57950061124514907</v>
      </c>
    </row>
    <row r="1476" spans="1:4" x14ac:dyDescent="0.2">
      <c r="A1476" t="s">
        <v>1530</v>
      </c>
      <c r="B1476">
        <v>0.31866722625162902</v>
      </c>
      <c r="C1476">
        <v>0.44295073810970897</v>
      </c>
      <c r="D1476">
        <f t="shared" si="23"/>
        <v>-0.12428351185807995</v>
      </c>
    </row>
    <row r="1477" spans="1:4" x14ac:dyDescent="0.2">
      <c r="A1477" t="s">
        <v>1531</v>
      </c>
      <c r="B1477">
        <v>0.239970673863492</v>
      </c>
      <c r="C1477">
        <v>0.22554720229029299</v>
      </c>
      <c r="D1477">
        <f t="shared" si="23"/>
        <v>1.4423471573199009E-2</v>
      </c>
    </row>
    <row r="1478" spans="1:4" x14ac:dyDescent="0.2">
      <c r="A1478" t="s">
        <v>1532</v>
      </c>
      <c r="B1478">
        <v>0.51773756994409703</v>
      </c>
      <c r="C1478">
        <v>0.457463003023729</v>
      </c>
      <c r="D1478">
        <f t="shared" si="23"/>
        <v>6.0274566920368033E-2</v>
      </c>
    </row>
    <row r="1479" spans="1:4" x14ac:dyDescent="0.2">
      <c r="A1479" t="s">
        <v>1533</v>
      </c>
      <c r="B1479">
        <v>0.20339524232401299</v>
      </c>
      <c r="C1479">
        <v>0.32928831147120202</v>
      </c>
      <c r="D1479">
        <f t="shared" si="23"/>
        <v>-0.12589306914718904</v>
      </c>
    </row>
    <row r="1480" spans="1:4" x14ac:dyDescent="0.2">
      <c r="A1480" t="s">
        <v>1534</v>
      </c>
      <c r="B1480">
        <v>0.54245841506165204</v>
      </c>
      <c r="C1480">
        <v>0.38989300525885801</v>
      </c>
      <c r="D1480">
        <f t="shared" si="23"/>
        <v>0.15256540980279404</v>
      </c>
    </row>
    <row r="1481" spans="1:4" x14ac:dyDescent="0.2">
      <c r="A1481" t="s">
        <v>1535</v>
      </c>
      <c r="B1481">
        <v>0.112346840574801</v>
      </c>
      <c r="C1481">
        <v>0.201238710535347</v>
      </c>
      <c r="D1481">
        <f t="shared" si="23"/>
        <v>-8.8891869960546002E-2</v>
      </c>
    </row>
    <row r="1482" spans="1:4" x14ac:dyDescent="0.2">
      <c r="A1482" t="s">
        <v>1536</v>
      </c>
      <c r="B1482">
        <v>0.13996185102565201</v>
      </c>
      <c r="C1482">
        <v>0.11514751582377999</v>
      </c>
      <c r="D1482">
        <f t="shared" si="23"/>
        <v>2.4814335201872012E-2</v>
      </c>
    </row>
    <row r="1483" spans="1:4" x14ac:dyDescent="0.2">
      <c r="A1483" t="s">
        <v>1537</v>
      </c>
      <c r="B1483">
        <v>0.255190738764762</v>
      </c>
      <c r="C1483">
        <v>0.39804225188951398</v>
      </c>
      <c r="D1483">
        <f t="shared" si="23"/>
        <v>-0.14285151312475197</v>
      </c>
    </row>
    <row r="1484" spans="1:4" x14ac:dyDescent="0.2">
      <c r="A1484" t="s">
        <v>1538</v>
      </c>
      <c r="B1484">
        <v>0.23348581564041801</v>
      </c>
      <c r="C1484">
        <v>0.351466456159928</v>
      </c>
      <c r="D1484">
        <f t="shared" si="23"/>
        <v>-0.11798064051950999</v>
      </c>
    </row>
    <row r="1485" spans="1:4" x14ac:dyDescent="0.2">
      <c r="A1485" t="s">
        <v>1539</v>
      </c>
      <c r="B1485">
        <v>5.3985020544355E-2</v>
      </c>
      <c r="C1485">
        <v>0.386070433908834</v>
      </c>
      <c r="D1485">
        <f t="shared" si="23"/>
        <v>-0.332085413364479</v>
      </c>
    </row>
    <row r="1486" spans="1:4" x14ac:dyDescent="0.2">
      <c r="A1486" t="s">
        <v>1540</v>
      </c>
      <c r="B1486">
        <v>8.4550940570979893E-3</v>
      </c>
      <c r="C1486">
        <v>0</v>
      </c>
      <c r="D1486">
        <f t="shared" si="23"/>
        <v>8.4550940570979893E-3</v>
      </c>
    </row>
    <row r="1487" spans="1:4" x14ac:dyDescent="0.2">
      <c r="A1487" t="s">
        <v>1541</v>
      </c>
      <c r="B1487">
        <v>0.75373341631952295</v>
      </c>
      <c r="C1487">
        <v>0.963652944258514</v>
      </c>
      <c r="D1487">
        <f t="shared" si="23"/>
        <v>-0.20991952793899105</v>
      </c>
    </row>
    <row r="1488" spans="1:4" x14ac:dyDescent="0.2">
      <c r="A1488" t="s">
        <v>1542</v>
      </c>
      <c r="B1488">
        <v>0.79538929894400401</v>
      </c>
      <c r="C1488">
        <v>0.74401968712177102</v>
      </c>
      <c r="D1488">
        <f t="shared" si="23"/>
        <v>5.1369611822232986E-2</v>
      </c>
    </row>
    <row r="1489" spans="1:4" x14ac:dyDescent="0.2">
      <c r="A1489" t="s">
        <v>1543</v>
      </c>
      <c r="B1489">
        <v>5.5557859040542001E-3</v>
      </c>
      <c r="C1489">
        <v>7.1129822489600899E-3</v>
      </c>
      <c r="D1489">
        <f t="shared" si="23"/>
        <v>-1.5571963449058897E-3</v>
      </c>
    </row>
    <row r="1490" spans="1:4" x14ac:dyDescent="0.2">
      <c r="A1490" t="s">
        <v>1544</v>
      </c>
      <c r="B1490">
        <v>5.8769112103528302E-2</v>
      </c>
      <c r="C1490">
        <v>3.31555860335234E-2</v>
      </c>
      <c r="D1490">
        <f t="shared" si="23"/>
        <v>2.5613526070004902E-2</v>
      </c>
    </row>
    <row r="1491" spans="1:4" x14ac:dyDescent="0.2">
      <c r="A1491" t="s">
        <v>1545</v>
      </c>
      <c r="B1491">
        <v>0</v>
      </c>
      <c r="C1491">
        <v>0</v>
      </c>
      <c r="D1491">
        <f t="shared" si="23"/>
        <v>0</v>
      </c>
    </row>
    <row r="1492" spans="1:4" x14ac:dyDescent="0.2">
      <c r="A1492" t="s">
        <v>1546</v>
      </c>
      <c r="B1492">
        <v>5.3216174562290802E-2</v>
      </c>
      <c r="C1492">
        <v>4.3569471210656699E-2</v>
      </c>
      <c r="D1492">
        <f t="shared" si="23"/>
        <v>9.6467033516341033E-3</v>
      </c>
    </row>
    <row r="1493" spans="1:4" x14ac:dyDescent="0.2">
      <c r="A1493" t="s">
        <v>1547</v>
      </c>
      <c r="B1493">
        <v>7.2471228798298801E-2</v>
      </c>
      <c r="C1493">
        <v>1.39684169248117E-2</v>
      </c>
      <c r="D1493">
        <f t="shared" si="23"/>
        <v>5.8502811873487104E-2</v>
      </c>
    </row>
    <row r="1494" spans="1:4" x14ac:dyDescent="0.2">
      <c r="A1494" t="s">
        <v>1548</v>
      </c>
      <c r="B1494">
        <v>0</v>
      </c>
      <c r="C1494">
        <v>0</v>
      </c>
      <c r="D1494">
        <f t="shared" si="23"/>
        <v>0</v>
      </c>
    </row>
    <row r="1495" spans="1:4" x14ac:dyDescent="0.2">
      <c r="A1495" t="s">
        <v>1549</v>
      </c>
      <c r="B1495">
        <v>1.5840208986125599</v>
      </c>
      <c r="C1495">
        <v>2.4037918461931498</v>
      </c>
      <c r="D1495">
        <f t="shared" si="23"/>
        <v>-0.81977094758058988</v>
      </c>
    </row>
    <row r="1496" spans="1:4" x14ac:dyDescent="0.2">
      <c r="A1496" t="s">
        <v>1550</v>
      </c>
      <c r="B1496">
        <v>6.3889602481061403E-2</v>
      </c>
      <c r="C1496">
        <v>2.8888626270122598E-2</v>
      </c>
      <c r="D1496">
        <f t="shared" si="23"/>
        <v>3.5000976210938804E-2</v>
      </c>
    </row>
    <row r="1497" spans="1:4" x14ac:dyDescent="0.2">
      <c r="A1497" t="s">
        <v>1551</v>
      </c>
      <c r="B1497">
        <v>0.17323890921857599</v>
      </c>
      <c r="C1497">
        <v>0.235659675694952</v>
      </c>
      <c r="D1497">
        <f t="shared" si="23"/>
        <v>-6.2420766476376011E-2</v>
      </c>
    </row>
    <row r="1498" spans="1:4" x14ac:dyDescent="0.2">
      <c r="A1498" t="s">
        <v>1552</v>
      </c>
      <c r="B1498">
        <v>0.499185486873575</v>
      </c>
      <c r="C1498">
        <v>0.61151133440252403</v>
      </c>
      <c r="D1498">
        <f t="shared" si="23"/>
        <v>-0.11232584752894903</v>
      </c>
    </row>
    <row r="1499" spans="1:4" x14ac:dyDescent="0.2">
      <c r="A1499" t="s">
        <v>1553</v>
      </c>
      <c r="B1499">
        <v>0.61902844252256195</v>
      </c>
      <c r="C1499">
        <v>0.42533514606506001</v>
      </c>
      <c r="D1499">
        <f t="shared" si="23"/>
        <v>0.19369329645750194</v>
      </c>
    </row>
    <row r="1500" spans="1:4" x14ac:dyDescent="0.2">
      <c r="A1500" t="s">
        <v>1554</v>
      </c>
      <c r="B1500">
        <v>0.278437434872087</v>
      </c>
      <c r="C1500">
        <v>0.47276779092863103</v>
      </c>
      <c r="D1500">
        <f t="shared" si="23"/>
        <v>-0.19433035605654403</v>
      </c>
    </row>
    <row r="1501" spans="1:4" x14ac:dyDescent="0.2">
      <c r="A1501" t="s">
        <v>1555</v>
      </c>
      <c r="B1501">
        <v>0.48524898652773102</v>
      </c>
      <c r="C1501">
        <v>0.51153154071959195</v>
      </c>
      <c r="D1501">
        <f t="shared" si="23"/>
        <v>-2.628255419186093E-2</v>
      </c>
    </row>
    <row r="1502" spans="1:4" x14ac:dyDescent="0.2">
      <c r="A1502" t="s">
        <v>1556</v>
      </c>
      <c r="B1502">
        <v>0.30824482585351898</v>
      </c>
      <c r="C1502">
        <v>0.23080299801996701</v>
      </c>
      <c r="D1502">
        <f t="shared" si="23"/>
        <v>7.7441827833551968E-2</v>
      </c>
    </row>
    <row r="1503" spans="1:4" x14ac:dyDescent="0.2">
      <c r="A1503" t="s">
        <v>1557</v>
      </c>
      <c r="B1503">
        <v>6.2051205066572697E-2</v>
      </c>
      <c r="C1503">
        <v>1.24974973607529E-2</v>
      </c>
      <c r="D1503">
        <f t="shared" si="23"/>
        <v>4.9553707705819794E-2</v>
      </c>
    </row>
    <row r="1504" spans="1:4" x14ac:dyDescent="0.2">
      <c r="A1504" t="s">
        <v>1558</v>
      </c>
      <c r="B1504">
        <v>0.32357513888242201</v>
      </c>
      <c r="C1504">
        <v>0.47695582042623802</v>
      </c>
      <c r="D1504">
        <f t="shared" si="23"/>
        <v>-0.15338068154381601</v>
      </c>
    </row>
    <row r="1505" spans="1:4" x14ac:dyDescent="0.2">
      <c r="A1505" t="s">
        <v>1559</v>
      </c>
      <c r="B1505">
        <v>0.56262360924611998</v>
      </c>
      <c r="C1505">
        <v>0.46278093364666201</v>
      </c>
      <c r="D1505">
        <f t="shared" si="23"/>
        <v>9.9842675599457975E-2</v>
      </c>
    </row>
    <row r="1506" spans="1:4" x14ac:dyDescent="0.2">
      <c r="A1506" t="s">
        <v>1560</v>
      </c>
      <c r="B1506">
        <v>0.19170574950642999</v>
      </c>
      <c r="C1506">
        <v>0.16560002020035899</v>
      </c>
      <c r="D1506">
        <f t="shared" si="23"/>
        <v>2.6105729306070996E-2</v>
      </c>
    </row>
    <row r="1507" spans="1:4" x14ac:dyDescent="0.2">
      <c r="A1507" t="s">
        <v>1561</v>
      </c>
      <c r="B1507">
        <v>0</v>
      </c>
      <c r="C1507">
        <v>0</v>
      </c>
      <c r="D1507">
        <f t="shared" si="23"/>
        <v>0</v>
      </c>
    </row>
    <row r="1508" spans="1:4" x14ac:dyDescent="0.2">
      <c r="A1508" t="s">
        <v>1562</v>
      </c>
      <c r="B1508">
        <v>0</v>
      </c>
      <c r="C1508">
        <v>0</v>
      </c>
      <c r="D1508">
        <f t="shared" si="23"/>
        <v>0</v>
      </c>
    </row>
    <row r="1509" spans="1:4" x14ac:dyDescent="0.2">
      <c r="A1509" t="s">
        <v>1563</v>
      </c>
      <c r="B1509">
        <v>0</v>
      </c>
      <c r="C1509">
        <v>0</v>
      </c>
      <c r="D1509">
        <f t="shared" si="23"/>
        <v>0</v>
      </c>
    </row>
    <row r="1510" spans="1:4" x14ac:dyDescent="0.2">
      <c r="A1510" t="s">
        <v>1564</v>
      </c>
      <c r="B1510">
        <v>0</v>
      </c>
      <c r="C1510">
        <v>7.3539584468019998E-3</v>
      </c>
      <c r="D1510">
        <f t="shared" si="23"/>
        <v>-7.3539584468019998E-3</v>
      </c>
    </row>
    <row r="1511" spans="1:4" x14ac:dyDescent="0.2">
      <c r="A1511" t="s">
        <v>1565</v>
      </c>
      <c r="B1511">
        <v>0</v>
      </c>
      <c r="C1511">
        <v>0</v>
      </c>
      <c r="D1511">
        <f t="shared" si="23"/>
        <v>0</v>
      </c>
    </row>
    <row r="1512" spans="1:4" x14ac:dyDescent="0.2">
      <c r="A1512" t="s">
        <v>1566</v>
      </c>
      <c r="B1512">
        <v>5.7196902779813701E-2</v>
      </c>
      <c r="C1512">
        <v>3.7914517357141297E-2</v>
      </c>
      <c r="D1512">
        <f t="shared" si="23"/>
        <v>1.9282385422672403E-2</v>
      </c>
    </row>
    <row r="1513" spans="1:4" x14ac:dyDescent="0.2">
      <c r="A1513" t="s">
        <v>1567</v>
      </c>
      <c r="B1513">
        <v>0.41308001348003298</v>
      </c>
      <c r="C1513">
        <v>0.43782001247454899</v>
      </c>
      <c r="D1513">
        <f t="shared" si="23"/>
        <v>-2.473999899451601E-2</v>
      </c>
    </row>
    <row r="1514" spans="1:4" x14ac:dyDescent="0.2">
      <c r="A1514" t="s">
        <v>1568</v>
      </c>
      <c r="B1514">
        <v>0.29509827049368798</v>
      </c>
      <c r="C1514">
        <v>0.492797204116878</v>
      </c>
      <c r="D1514">
        <f t="shared" si="23"/>
        <v>-0.19769893362319002</v>
      </c>
    </row>
    <row r="1515" spans="1:4" x14ac:dyDescent="0.2">
      <c r="A1515" t="s">
        <v>1569</v>
      </c>
      <c r="B1515">
        <v>0</v>
      </c>
      <c r="C1515">
        <v>0</v>
      </c>
      <c r="D1515">
        <f t="shared" si="23"/>
        <v>0</v>
      </c>
    </row>
    <row r="1516" spans="1:4" x14ac:dyDescent="0.2">
      <c r="A1516" t="s">
        <v>1570</v>
      </c>
      <c r="B1516">
        <v>0.263980672468143</v>
      </c>
      <c r="C1516">
        <v>0.38795086933834799</v>
      </c>
      <c r="D1516">
        <f t="shared" si="23"/>
        <v>-0.123970196870205</v>
      </c>
    </row>
    <row r="1517" spans="1:4" x14ac:dyDescent="0.2">
      <c r="A1517" t="s">
        <v>1571</v>
      </c>
      <c r="B1517">
        <v>0.32599801397900902</v>
      </c>
      <c r="C1517">
        <v>0.29257944294541799</v>
      </c>
      <c r="D1517">
        <f t="shared" si="23"/>
        <v>3.3418571033591027E-2</v>
      </c>
    </row>
    <row r="1518" spans="1:4" x14ac:dyDescent="0.2">
      <c r="A1518" t="s">
        <v>1572</v>
      </c>
      <c r="B1518">
        <v>0.48853194697205599</v>
      </c>
      <c r="C1518">
        <v>0.37889980399526602</v>
      </c>
      <c r="D1518">
        <f t="shared" si="23"/>
        <v>0.10963214297678997</v>
      </c>
    </row>
    <row r="1519" spans="1:4" x14ac:dyDescent="0.2">
      <c r="A1519" t="s">
        <v>1573</v>
      </c>
      <c r="B1519">
        <v>0.32816146049385497</v>
      </c>
      <c r="C1519">
        <v>0.32959352678440701</v>
      </c>
      <c r="D1519">
        <f t="shared" si="23"/>
        <v>-1.4320662905520365E-3</v>
      </c>
    </row>
    <row r="1520" spans="1:4" x14ac:dyDescent="0.2">
      <c r="A1520" t="s">
        <v>1574</v>
      </c>
      <c r="B1520">
        <v>0.112483951222762</v>
      </c>
      <c r="C1520">
        <v>0.23233456781532799</v>
      </c>
      <c r="D1520">
        <f t="shared" si="23"/>
        <v>-0.11985061659256599</v>
      </c>
    </row>
    <row r="1521" spans="1:4" x14ac:dyDescent="0.2">
      <c r="A1521" t="s">
        <v>1575</v>
      </c>
      <c r="B1521">
        <v>0.26362961905612697</v>
      </c>
      <c r="C1521">
        <v>0.235656338734789</v>
      </c>
      <c r="D1521">
        <f t="shared" si="23"/>
        <v>2.7973280321337973E-2</v>
      </c>
    </row>
    <row r="1522" spans="1:4" x14ac:dyDescent="0.2">
      <c r="A1522" t="s">
        <v>1576</v>
      </c>
      <c r="B1522">
        <v>0.18346961062247599</v>
      </c>
      <c r="C1522">
        <v>0.125711317294355</v>
      </c>
      <c r="D1522">
        <f t="shared" si="23"/>
        <v>5.7758293328120991E-2</v>
      </c>
    </row>
    <row r="1523" spans="1:4" x14ac:dyDescent="0.2">
      <c r="A1523" t="s">
        <v>1577</v>
      </c>
      <c r="B1523">
        <v>0.17085552949887001</v>
      </c>
      <c r="C1523">
        <v>8.2852208683479103E-2</v>
      </c>
      <c r="D1523">
        <f t="shared" si="23"/>
        <v>8.8003320815390904E-2</v>
      </c>
    </row>
    <row r="1524" spans="1:4" x14ac:dyDescent="0.2">
      <c r="A1524" t="s">
        <v>1578</v>
      </c>
      <c r="B1524">
        <v>0.209496381959005</v>
      </c>
      <c r="C1524">
        <v>0.240118897902457</v>
      </c>
      <c r="D1524">
        <f t="shared" si="23"/>
        <v>-3.0622515943452E-2</v>
      </c>
    </row>
    <row r="1525" spans="1:4" x14ac:dyDescent="0.2">
      <c r="A1525" t="s">
        <v>1579</v>
      </c>
      <c r="B1525">
        <v>0.23310140575277</v>
      </c>
      <c r="C1525">
        <v>0.41119090141977399</v>
      </c>
      <c r="D1525">
        <f t="shared" si="23"/>
        <v>-0.17808949566700399</v>
      </c>
    </row>
    <row r="1526" spans="1:4" x14ac:dyDescent="0.2">
      <c r="A1526" t="s">
        <v>1580</v>
      </c>
      <c r="B1526">
        <v>1.4039505800332801E-2</v>
      </c>
      <c r="C1526">
        <v>1.24239399139259E-2</v>
      </c>
      <c r="D1526">
        <f t="shared" si="23"/>
        <v>1.6155658864069004E-3</v>
      </c>
    </row>
    <row r="1527" spans="1:4" x14ac:dyDescent="0.2">
      <c r="A1527" t="s">
        <v>1581</v>
      </c>
      <c r="B1527">
        <v>0.30002574916084102</v>
      </c>
      <c r="C1527">
        <v>0.18982872013299801</v>
      </c>
      <c r="D1527">
        <f t="shared" si="23"/>
        <v>0.11019702902784301</v>
      </c>
    </row>
    <row r="1528" spans="1:4" x14ac:dyDescent="0.2">
      <c r="A1528" t="s">
        <v>1582</v>
      </c>
      <c r="B1528">
        <v>3.84112884050671E-2</v>
      </c>
      <c r="C1528">
        <v>3.38412459662841E-2</v>
      </c>
      <c r="D1528">
        <f t="shared" si="23"/>
        <v>4.5700424387829994E-3</v>
      </c>
    </row>
    <row r="1529" spans="1:4" x14ac:dyDescent="0.2">
      <c r="A1529" t="s">
        <v>1583</v>
      </c>
      <c r="B1529">
        <v>9.6827190833696106E-2</v>
      </c>
      <c r="C1529">
        <v>0.119342290402993</v>
      </c>
      <c r="D1529">
        <f t="shared" si="23"/>
        <v>-2.2515099569296898E-2</v>
      </c>
    </row>
    <row r="1530" spans="1:4" x14ac:dyDescent="0.2">
      <c r="A1530" t="s">
        <v>1584</v>
      </c>
      <c r="B1530">
        <v>0.28410352510479198</v>
      </c>
      <c r="C1530">
        <v>0.24514323098895099</v>
      </c>
      <c r="D1530">
        <f t="shared" si="23"/>
        <v>3.8960294115840982E-2</v>
      </c>
    </row>
    <row r="1531" spans="1:4" x14ac:dyDescent="0.2">
      <c r="A1531" t="s">
        <v>1585</v>
      </c>
      <c r="B1531">
        <v>8.2145093967221101E-3</v>
      </c>
      <c r="C1531">
        <v>5.4182290801747801E-3</v>
      </c>
      <c r="D1531">
        <f t="shared" si="23"/>
        <v>2.79628031654733E-3</v>
      </c>
    </row>
    <row r="1532" spans="1:4" x14ac:dyDescent="0.2">
      <c r="A1532" t="s">
        <v>1586</v>
      </c>
      <c r="B1532">
        <v>0.14695054813974601</v>
      </c>
      <c r="C1532">
        <v>0.23131803272048301</v>
      </c>
      <c r="D1532">
        <f t="shared" si="23"/>
        <v>-8.4367484580737007E-2</v>
      </c>
    </row>
    <row r="1533" spans="1:4" x14ac:dyDescent="0.2">
      <c r="A1533" t="s">
        <v>1587</v>
      </c>
      <c r="B1533">
        <v>0.17856488792480099</v>
      </c>
      <c r="C1533">
        <v>0.206545447663979</v>
      </c>
      <c r="D1533">
        <f t="shared" si="23"/>
        <v>-2.7980559739178013E-2</v>
      </c>
    </row>
    <row r="1534" spans="1:4" x14ac:dyDescent="0.2">
      <c r="A1534" t="s">
        <v>1588</v>
      </c>
      <c r="B1534">
        <v>0.36928239306092198</v>
      </c>
      <c r="C1534">
        <v>0.45139937972312999</v>
      </c>
      <c r="D1534">
        <f t="shared" si="23"/>
        <v>-8.2116986662208014E-2</v>
      </c>
    </row>
    <row r="1535" spans="1:4" x14ac:dyDescent="0.2">
      <c r="A1535" t="s">
        <v>1589</v>
      </c>
      <c r="B1535">
        <v>0.88345046187287601</v>
      </c>
      <c r="C1535">
        <v>1.6549344582200001</v>
      </c>
      <c r="D1535">
        <f t="shared" si="23"/>
        <v>-0.77148399634712406</v>
      </c>
    </row>
    <row r="1536" spans="1:4" x14ac:dyDescent="0.2">
      <c r="A1536" t="s">
        <v>1590</v>
      </c>
      <c r="B1536">
        <v>8.6391088253911993E-3</v>
      </c>
      <c r="C1536">
        <v>1.22017312434019E-2</v>
      </c>
      <c r="D1536">
        <f t="shared" si="23"/>
        <v>-3.5626224180107004E-3</v>
      </c>
    </row>
    <row r="1537" spans="1:4" x14ac:dyDescent="0.2">
      <c r="A1537" t="s">
        <v>1591</v>
      </c>
      <c r="B1537">
        <v>1.79062552093607</v>
      </c>
      <c r="C1537">
        <v>1.8702499045710399</v>
      </c>
      <c r="D1537">
        <f t="shared" si="23"/>
        <v>-7.9624383634969931E-2</v>
      </c>
    </row>
    <row r="1538" spans="1:4" x14ac:dyDescent="0.2">
      <c r="A1538" t="s">
        <v>1592</v>
      </c>
      <c r="B1538">
        <v>0</v>
      </c>
      <c r="C1538">
        <v>0</v>
      </c>
      <c r="D1538">
        <f t="shared" si="23"/>
        <v>0</v>
      </c>
    </row>
    <row r="1539" spans="1:4" x14ac:dyDescent="0.2">
      <c r="A1539" t="s">
        <v>1593</v>
      </c>
      <c r="B1539">
        <v>0.122259524267559</v>
      </c>
      <c r="C1539">
        <v>4.4144899217919802E-2</v>
      </c>
      <c r="D1539">
        <f t="shared" ref="D1539:D1602" si="24">B1539-C1539</f>
        <v>7.8114625049639203E-2</v>
      </c>
    </row>
    <row r="1540" spans="1:4" x14ac:dyDescent="0.2">
      <c r="A1540" t="s">
        <v>1594</v>
      </c>
      <c r="B1540">
        <v>7.5113312261427007E-2</v>
      </c>
      <c r="C1540">
        <v>0.109104653271496</v>
      </c>
      <c r="D1540">
        <f t="shared" si="24"/>
        <v>-3.3991341010068996E-2</v>
      </c>
    </row>
    <row r="1541" spans="1:4" x14ac:dyDescent="0.2">
      <c r="A1541" t="s">
        <v>1595</v>
      </c>
      <c r="B1541">
        <v>0.39103325495722802</v>
      </c>
      <c r="C1541">
        <v>0.463584801027842</v>
      </c>
      <c r="D1541">
        <f t="shared" si="24"/>
        <v>-7.2551546070613981E-2</v>
      </c>
    </row>
    <row r="1542" spans="1:4" x14ac:dyDescent="0.2">
      <c r="A1542" t="s">
        <v>1596</v>
      </c>
      <c r="B1542">
        <v>0.230077696463104</v>
      </c>
      <c r="C1542">
        <v>0.262607553080072</v>
      </c>
      <c r="D1542">
        <f t="shared" si="24"/>
        <v>-3.2529856616968E-2</v>
      </c>
    </row>
    <row r="1543" spans="1:4" x14ac:dyDescent="0.2">
      <c r="A1543" t="s">
        <v>1597</v>
      </c>
      <c r="B1543">
        <v>0.23857605348491701</v>
      </c>
      <c r="C1543">
        <v>0.258808667843269</v>
      </c>
      <c r="D1543">
        <f t="shared" si="24"/>
        <v>-2.0232614358351997E-2</v>
      </c>
    </row>
    <row r="1544" spans="1:4" x14ac:dyDescent="0.2">
      <c r="A1544" t="s">
        <v>1598</v>
      </c>
      <c r="B1544">
        <v>0.28187312754634503</v>
      </c>
      <c r="C1544">
        <v>0.28721080791223502</v>
      </c>
      <c r="D1544">
        <f t="shared" si="24"/>
        <v>-5.3376803658899963E-3</v>
      </c>
    </row>
    <row r="1545" spans="1:4" x14ac:dyDescent="0.2">
      <c r="A1545" t="s">
        <v>1599</v>
      </c>
      <c r="B1545">
        <v>0.50391662852405505</v>
      </c>
      <c r="C1545">
        <v>0.62007980203743196</v>
      </c>
      <c r="D1545">
        <f t="shared" si="24"/>
        <v>-0.1161631735133769</v>
      </c>
    </row>
    <row r="1546" spans="1:4" x14ac:dyDescent="0.2">
      <c r="A1546" t="s">
        <v>1600</v>
      </c>
      <c r="B1546">
        <v>0.21976789960262</v>
      </c>
      <c r="C1546">
        <v>0.22036813068400099</v>
      </c>
      <c r="D1546">
        <f t="shared" si="24"/>
        <v>-6.002310813809919E-4</v>
      </c>
    </row>
    <row r="1547" spans="1:4" x14ac:dyDescent="0.2">
      <c r="A1547" t="s">
        <v>1601</v>
      </c>
      <c r="B1547">
        <v>0.65183648546380402</v>
      </c>
      <c r="C1547">
        <v>0.22353823742534201</v>
      </c>
      <c r="D1547">
        <f t="shared" si="24"/>
        <v>0.428298248038462</v>
      </c>
    </row>
    <row r="1548" spans="1:4" x14ac:dyDescent="0.2">
      <c r="A1548" t="s">
        <v>1602</v>
      </c>
      <c r="B1548">
        <v>0.110648076493352</v>
      </c>
      <c r="C1548">
        <v>0.34432247385055798</v>
      </c>
      <c r="D1548">
        <f t="shared" si="24"/>
        <v>-0.23367439735720597</v>
      </c>
    </row>
    <row r="1549" spans="1:4" x14ac:dyDescent="0.2">
      <c r="A1549" t="s">
        <v>1603</v>
      </c>
      <c r="B1549">
        <v>0.221152557379205</v>
      </c>
      <c r="C1549">
        <v>0.23425360793071301</v>
      </c>
      <c r="D1549">
        <f t="shared" si="24"/>
        <v>-1.3101050551508009E-2</v>
      </c>
    </row>
    <row r="1550" spans="1:4" x14ac:dyDescent="0.2">
      <c r="A1550" t="s">
        <v>1604</v>
      </c>
      <c r="B1550">
        <v>0.119641871571501</v>
      </c>
      <c r="C1550">
        <v>6.23864050699105E-2</v>
      </c>
      <c r="D1550">
        <f t="shared" si="24"/>
        <v>5.7255466501590496E-2</v>
      </c>
    </row>
    <row r="1551" spans="1:4" x14ac:dyDescent="0.2">
      <c r="A1551" t="s">
        <v>1605</v>
      </c>
      <c r="B1551">
        <v>0</v>
      </c>
      <c r="C1551">
        <v>0</v>
      </c>
      <c r="D1551">
        <f t="shared" si="24"/>
        <v>0</v>
      </c>
    </row>
    <row r="1552" spans="1:4" x14ac:dyDescent="0.2">
      <c r="A1552" t="s">
        <v>1606</v>
      </c>
      <c r="B1552">
        <v>0.160080617489083</v>
      </c>
      <c r="C1552">
        <v>0.13279103428352401</v>
      </c>
      <c r="D1552">
        <f t="shared" si="24"/>
        <v>2.7289583205558993E-2</v>
      </c>
    </row>
    <row r="1553" spans="1:4" x14ac:dyDescent="0.2">
      <c r="A1553" t="s">
        <v>1607</v>
      </c>
      <c r="B1553">
        <v>4.9023411958354399E-2</v>
      </c>
      <c r="C1553">
        <v>5.2983661734973E-2</v>
      </c>
      <c r="D1553">
        <f t="shared" si="24"/>
        <v>-3.9602497766186018E-3</v>
      </c>
    </row>
    <row r="1554" spans="1:4" x14ac:dyDescent="0.2">
      <c r="A1554" t="s">
        <v>1608</v>
      </c>
      <c r="B1554">
        <v>5.33006397466739E-2</v>
      </c>
      <c r="C1554">
        <v>3.3914309248353001E-2</v>
      </c>
      <c r="D1554">
        <f t="shared" si="24"/>
        <v>1.9386330498320899E-2</v>
      </c>
    </row>
    <row r="1555" spans="1:4" x14ac:dyDescent="0.2">
      <c r="A1555" t="s">
        <v>1609</v>
      </c>
      <c r="B1555">
        <v>1.30247089051602E-2</v>
      </c>
      <c r="C1555">
        <v>1.87952351703141E-2</v>
      </c>
      <c r="D1555">
        <f t="shared" si="24"/>
        <v>-5.7705262651539004E-3</v>
      </c>
    </row>
    <row r="1556" spans="1:4" x14ac:dyDescent="0.2">
      <c r="A1556" t="s">
        <v>1610</v>
      </c>
      <c r="B1556">
        <v>0.28309909267532801</v>
      </c>
      <c r="C1556">
        <v>0.23705361962274901</v>
      </c>
      <c r="D1556">
        <f t="shared" si="24"/>
        <v>4.6045473052579E-2</v>
      </c>
    </row>
    <row r="1557" spans="1:4" x14ac:dyDescent="0.2">
      <c r="A1557" t="s">
        <v>1611</v>
      </c>
      <c r="B1557">
        <v>7.3068555681050695E-2</v>
      </c>
      <c r="C1557">
        <v>0.199503344108062</v>
      </c>
      <c r="D1557">
        <f t="shared" si="24"/>
        <v>-0.12643478842701131</v>
      </c>
    </row>
    <row r="1558" spans="1:4" x14ac:dyDescent="0.2">
      <c r="A1558" t="s">
        <v>1612</v>
      </c>
      <c r="B1558">
        <v>0.42494422399235199</v>
      </c>
      <c r="C1558">
        <v>0.54794703957791602</v>
      </c>
      <c r="D1558">
        <f t="shared" si="24"/>
        <v>-0.12300281558556403</v>
      </c>
    </row>
    <row r="1559" spans="1:4" x14ac:dyDescent="0.2">
      <c r="A1559" t="s">
        <v>1613</v>
      </c>
      <c r="B1559">
        <v>0</v>
      </c>
      <c r="C1559">
        <v>0.124174003613838</v>
      </c>
      <c r="D1559">
        <f t="shared" si="24"/>
        <v>-0.124174003613838</v>
      </c>
    </row>
    <row r="1560" spans="1:4" x14ac:dyDescent="0.2">
      <c r="A1560" t="s">
        <v>1614</v>
      </c>
      <c r="B1560">
        <v>0.52415802537811995</v>
      </c>
      <c r="C1560">
        <v>0.51241434431597299</v>
      </c>
      <c r="D1560">
        <f t="shared" si="24"/>
        <v>1.174368106214696E-2</v>
      </c>
    </row>
    <row r="1561" spans="1:4" x14ac:dyDescent="0.2">
      <c r="A1561" t="s">
        <v>1615</v>
      </c>
      <c r="B1561">
        <v>0.109950729092018</v>
      </c>
      <c r="C1561">
        <v>0.11874182307747801</v>
      </c>
      <c r="D1561">
        <f t="shared" si="24"/>
        <v>-8.7910939854600051E-3</v>
      </c>
    </row>
    <row r="1562" spans="1:4" x14ac:dyDescent="0.2">
      <c r="A1562" t="s">
        <v>1616</v>
      </c>
      <c r="B1562">
        <v>0</v>
      </c>
      <c r="C1562">
        <v>2.1417473885704998E-2</v>
      </c>
      <c r="D1562">
        <f t="shared" si="24"/>
        <v>-2.1417473885704998E-2</v>
      </c>
    </row>
    <row r="1563" spans="1:4" x14ac:dyDescent="0.2">
      <c r="A1563" t="s">
        <v>1617</v>
      </c>
      <c r="B1563">
        <v>1.7835319517749498E-2</v>
      </c>
      <c r="C1563">
        <v>3.5412950098529301E-2</v>
      </c>
      <c r="D1563">
        <f t="shared" si="24"/>
        <v>-1.7577630580779803E-2</v>
      </c>
    </row>
    <row r="1564" spans="1:4" x14ac:dyDescent="0.2">
      <c r="A1564" t="s">
        <v>1618</v>
      </c>
      <c r="B1564">
        <v>3.95286813055339E-2</v>
      </c>
      <c r="C1564">
        <v>0.21822459744893799</v>
      </c>
      <c r="D1564">
        <f t="shared" si="24"/>
        <v>-0.17869591614340408</v>
      </c>
    </row>
    <row r="1565" spans="1:4" x14ac:dyDescent="0.2">
      <c r="A1565" t="s">
        <v>1619</v>
      </c>
      <c r="B1565">
        <v>0.21267932761292599</v>
      </c>
      <c r="C1565">
        <v>0.43157849929680903</v>
      </c>
      <c r="D1565">
        <f t="shared" si="24"/>
        <v>-0.21889917168388304</v>
      </c>
    </row>
    <row r="1566" spans="1:4" x14ac:dyDescent="0.2">
      <c r="A1566" t="s">
        <v>1620</v>
      </c>
      <c r="B1566">
        <v>0.95383139235326397</v>
      </c>
      <c r="C1566">
        <v>1.06309611342347</v>
      </c>
      <c r="D1566">
        <f t="shared" si="24"/>
        <v>-0.10926472107020602</v>
      </c>
    </row>
    <row r="1567" spans="1:4" x14ac:dyDescent="0.2">
      <c r="A1567" t="s">
        <v>1621</v>
      </c>
      <c r="B1567">
        <v>6.1072167040129403E-2</v>
      </c>
      <c r="C1567">
        <v>1.55782085750805E-2</v>
      </c>
      <c r="D1567">
        <f t="shared" si="24"/>
        <v>4.5493958465048903E-2</v>
      </c>
    </row>
    <row r="1568" spans="1:4" x14ac:dyDescent="0.2">
      <c r="A1568" t="s">
        <v>1622</v>
      </c>
      <c r="B1568">
        <v>0.30962433399758399</v>
      </c>
      <c r="C1568">
        <v>7.2174004996298405E-2</v>
      </c>
      <c r="D1568">
        <f t="shared" si="24"/>
        <v>0.2374503290012856</v>
      </c>
    </row>
    <row r="1569" spans="1:4" x14ac:dyDescent="0.2">
      <c r="A1569" t="s">
        <v>1623</v>
      </c>
      <c r="B1569">
        <v>0.44333220899312997</v>
      </c>
      <c r="C1569">
        <v>0.61796335274487801</v>
      </c>
      <c r="D1569">
        <f t="shared" si="24"/>
        <v>-0.17463114375174804</v>
      </c>
    </row>
    <row r="1570" spans="1:4" x14ac:dyDescent="0.2">
      <c r="A1570" t="s">
        <v>1624</v>
      </c>
      <c r="B1570">
        <v>0</v>
      </c>
      <c r="C1570">
        <v>0</v>
      </c>
      <c r="D1570">
        <f t="shared" si="24"/>
        <v>0</v>
      </c>
    </row>
    <row r="1571" spans="1:4" x14ac:dyDescent="0.2">
      <c r="A1571" t="s">
        <v>1625</v>
      </c>
      <c r="B1571">
        <v>0.45630556445039</v>
      </c>
      <c r="C1571">
        <v>0.31332494177912701</v>
      </c>
      <c r="D1571">
        <f t="shared" si="24"/>
        <v>0.14298062267126299</v>
      </c>
    </row>
    <row r="1572" spans="1:4" x14ac:dyDescent="0.2">
      <c r="A1572" t="s">
        <v>1626</v>
      </c>
      <c r="B1572">
        <v>0.36394280737888202</v>
      </c>
      <c r="C1572">
        <v>0.29883759153893102</v>
      </c>
      <c r="D1572">
        <f t="shared" si="24"/>
        <v>6.5105215839950992E-2</v>
      </c>
    </row>
    <row r="1573" spans="1:4" x14ac:dyDescent="0.2">
      <c r="A1573" t="s">
        <v>1627</v>
      </c>
      <c r="B1573">
        <v>0.37916061825476299</v>
      </c>
      <c r="C1573">
        <v>0.48847585827653101</v>
      </c>
      <c r="D1573">
        <f t="shared" si="24"/>
        <v>-0.10931524002176801</v>
      </c>
    </row>
    <row r="1574" spans="1:4" x14ac:dyDescent="0.2">
      <c r="A1574" t="s">
        <v>1628</v>
      </c>
      <c r="B1574">
        <v>9.3790577544038203E-3</v>
      </c>
      <c r="C1574">
        <v>5.4735733648361498E-2</v>
      </c>
      <c r="D1574">
        <f t="shared" si="24"/>
        <v>-4.5356675893957678E-2</v>
      </c>
    </row>
    <row r="1575" spans="1:4" x14ac:dyDescent="0.2">
      <c r="A1575" t="s">
        <v>1629</v>
      </c>
      <c r="B1575">
        <v>0.44683789287112602</v>
      </c>
      <c r="C1575">
        <v>0.56320190086785804</v>
      </c>
      <c r="D1575">
        <f t="shared" si="24"/>
        <v>-0.11636400799673202</v>
      </c>
    </row>
    <row r="1576" spans="1:4" x14ac:dyDescent="0.2">
      <c r="A1576" t="s">
        <v>1630</v>
      </c>
      <c r="B1576">
        <v>0.26398960984172198</v>
      </c>
      <c r="C1576">
        <v>0.48692605926976801</v>
      </c>
      <c r="D1576">
        <f t="shared" si="24"/>
        <v>-0.22293644942804602</v>
      </c>
    </row>
    <row r="1577" spans="1:4" x14ac:dyDescent="0.2">
      <c r="A1577" t="s">
        <v>1631</v>
      </c>
      <c r="B1577">
        <v>0.43598498229659199</v>
      </c>
      <c r="C1577">
        <v>0.454840628591486</v>
      </c>
      <c r="D1577">
        <f t="shared" si="24"/>
        <v>-1.8855646294894002E-2</v>
      </c>
    </row>
    <row r="1578" spans="1:4" x14ac:dyDescent="0.2">
      <c r="A1578" t="s">
        <v>1632</v>
      </c>
      <c r="B1578">
        <v>0.38608889510216199</v>
      </c>
      <c r="C1578">
        <v>0.23602133715040399</v>
      </c>
      <c r="D1578">
        <f t="shared" si="24"/>
        <v>0.150067557951758</v>
      </c>
    </row>
    <row r="1579" spans="1:4" x14ac:dyDescent="0.2">
      <c r="A1579" t="s">
        <v>1633</v>
      </c>
      <c r="B1579">
        <v>0.25115338641995599</v>
      </c>
      <c r="C1579">
        <v>0.43536953449014298</v>
      </c>
      <c r="D1579">
        <f t="shared" si="24"/>
        <v>-0.18421614807018699</v>
      </c>
    </row>
    <row r="1580" spans="1:4" x14ac:dyDescent="0.2">
      <c r="A1580" t="s">
        <v>1634</v>
      </c>
      <c r="B1580">
        <v>7.1986039888649003E-2</v>
      </c>
      <c r="C1580">
        <v>0.162594153530257</v>
      </c>
      <c r="D1580">
        <f t="shared" si="24"/>
        <v>-9.0608113641607993E-2</v>
      </c>
    </row>
    <row r="1581" spans="1:4" x14ac:dyDescent="0.2">
      <c r="A1581" t="s">
        <v>1635</v>
      </c>
      <c r="B1581">
        <v>0.35428024562892002</v>
      </c>
      <c r="C1581">
        <v>0.13566310372478099</v>
      </c>
      <c r="D1581">
        <f t="shared" si="24"/>
        <v>0.21861714190413903</v>
      </c>
    </row>
    <row r="1582" spans="1:4" x14ac:dyDescent="0.2">
      <c r="A1582" t="s">
        <v>1636</v>
      </c>
      <c r="B1582">
        <v>0.11964427969039999</v>
      </c>
      <c r="C1582">
        <v>0.113091250475015</v>
      </c>
      <c r="D1582">
        <f t="shared" si="24"/>
        <v>6.5530292153849895E-3</v>
      </c>
    </row>
    <row r="1583" spans="1:4" x14ac:dyDescent="0.2">
      <c r="A1583" t="s">
        <v>1637</v>
      </c>
      <c r="B1583">
        <v>0.22711398289795001</v>
      </c>
      <c r="C1583">
        <v>5.9624919170760703E-2</v>
      </c>
      <c r="D1583">
        <f t="shared" si="24"/>
        <v>0.1674890637271893</v>
      </c>
    </row>
    <row r="1584" spans="1:4" x14ac:dyDescent="0.2">
      <c r="A1584" t="s">
        <v>1638</v>
      </c>
      <c r="B1584">
        <v>0</v>
      </c>
      <c r="C1584">
        <v>0</v>
      </c>
      <c r="D1584">
        <f t="shared" si="24"/>
        <v>0</v>
      </c>
    </row>
    <row r="1585" spans="1:4" x14ac:dyDescent="0.2">
      <c r="A1585" t="s">
        <v>1639</v>
      </c>
      <c r="B1585">
        <v>6.3399358398550501E-2</v>
      </c>
      <c r="C1585">
        <v>0.103634725784405</v>
      </c>
      <c r="D1585">
        <f t="shared" si="24"/>
        <v>-4.0235367385854495E-2</v>
      </c>
    </row>
    <row r="1586" spans="1:4" x14ac:dyDescent="0.2">
      <c r="A1586" t="s">
        <v>1640</v>
      </c>
      <c r="B1586">
        <v>6.8181221463743599E-2</v>
      </c>
      <c r="C1586">
        <v>0.16981072767968799</v>
      </c>
      <c r="D1586">
        <f t="shared" si="24"/>
        <v>-0.1016295062159444</v>
      </c>
    </row>
    <row r="1587" spans="1:4" x14ac:dyDescent="0.2">
      <c r="A1587" t="s">
        <v>1641</v>
      </c>
      <c r="B1587">
        <v>1.2805406235306399E-2</v>
      </c>
      <c r="C1587">
        <v>9.7306834518481305E-3</v>
      </c>
      <c r="D1587">
        <f t="shared" si="24"/>
        <v>3.074722783458269E-3</v>
      </c>
    </row>
    <row r="1588" spans="1:4" x14ac:dyDescent="0.2">
      <c r="A1588" t="s">
        <v>1642</v>
      </c>
      <c r="B1588">
        <v>0</v>
      </c>
      <c r="C1588">
        <v>0</v>
      </c>
      <c r="D1588">
        <f t="shared" si="24"/>
        <v>0</v>
      </c>
    </row>
    <row r="1589" spans="1:4" x14ac:dyDescent="0.2">
      <c r="A1589" t="s">
        <v>1643</v>
      </c>
      <c r="B1589">
        <v>5.5460829129043102E-3</v>
      </c>
      <c r="C1589">
        <v>1.48133300669861E-2</v>
      </c>
      <c r="D1589">
        <f t="shared" si="24"/>
        <v>-9.26724715408179E-3</v>
      </c>
    </row>
    <row r="1590" spans="1:4" x14ac:dyDescent="0.2">
      <c r="A1590" t="s">
        <v>1644</v>
      </c>
      <c r="B1590">
        <v>0</v>
      </c>
      <c r="C1590">
        <v>0</v>
      </c>
      <c r="D1590">
        <f t="shared" si="24"/>
        <v>0</v>
      </c>
    </row>
    <row r="1591" spans="1:4" x14ac:dyDescent="0.2">
      <c r="A1591" t="s">
        <v>1645</v>
      </c>
      <c r="B1591">
        <v>9.1750407807690407E-2</v>
      </c>
      <c r="C1591">
        <v>0.21602257286820201</v>
      </c>
      <c r="D1591">
        <f t="shared" si="24"/>
        <v>-0.1242721650605116</v>
      </c>
    </row>
    <row r="1592" spans="1:4" x14ac:dyDescent="0.2">
      <c r="A1592" t="s">
        <v>1646</v>
      </c>
      <c r="B1592">
        <v>0.19616886510572601</v>
      </c>
      <c r="C1592">
        <v>5.9361965646396002E-2</v>
      </c>
      <c r="D1592">
        <f t="shared" si="24"/>
        <v>0.13680689945933</v>
      </c>
    </row>
    <row r="1593" spans="1:4" x14ac:dyDescent="0.2">
      <c r="A1593" t="s">
        <v>1647</v>
      </c>
      <c r="B1593">
        <v>0</v>
      </c>
      <c r="C1593">
        <v>0</v>
      </c>
      <c r="D1593">
        <f t="shared" si="24"/>
        <v>0</v>
      </c>
    </row>
    <row r="1594" spans="1:4" x14ac:dyDescent="0.2">
      <c r="A1594" t="s">
        <v>1648</v>
      </c>
      <c r="B1594">
        <v>0.209920962214136</v>
      </c>
      <c r="C1594">
        <v>0.203848662010575</v>
      </c>
      <c r="D1594">
        <f t="shared" si="24"/>
        <v>6.0723002035610041E-3</v>
      </c>
    </row>
    <row r="1595" spans="1:4" x14ac:dyDescent="0.2">
      <c r="A1595" t="s">
        <v>1649</v>
      </c>
      <c r="B1595">
        <v>3.5638288498616201E-2</v>
      </c>
      <c r="C1595">
        <v>5.9768718055916499E-2</v>
      </c>
      <c r="D1595">
        <f t="shared" si="24"/>
        <v>-2.4130429557300298E-2</v>
      </c>
    </row>
    <row r="1596" spans="1:4" x14ac:dyDescent="0.2">
      <c r="A1596" t="s">
        <v>1650</v>
      </c>
      <c r="B1596">
        <v>0.26439420483694498</v>
      </c>
      <c r="C1596">
        <v>0.35719278895661399</v>
      </c>
      <c r="D1596">
        <f t="shared" si="24"/>
        <v>-9.2798584119669014E-2</v>
      </c>
    </row>
    <row r="1597" spans="1:4" x14ac:dyDescent="0.2">
      <c r="A1597" t="s">
        <v>1651</v>
      </c>
      <c r="B1597">
        <v>3.4620889460664502E-2</v>
      </c>
      <c r="C1597">
        <v>4.60926562020244E-2</v>
      </c>
      <c r="D1597">
        <f t="shared" si="24"/>
        <v>-1.1471766741359898E-2</v>
      </c>
    </row>
    <row r="1598" spans="1:4" x14ac:dyDescent="0.2">
      <c r="A1598" t="s">
        <v>1652</v>
      </c>
      <c r="B1598">
        <v>3.0779530982756199E-2</v>
      </c>
      <c r="C1598">
        <v>8.5831837514983699E-3</v>
      </c>
      <c r="D1598">
        <f t="shared" si="24"/>
        <v>2.2196347231257831E-2</v>
      </c>
    </row>
    <row r="1599" spans="1:4" x14ac:dyDescent="0.2">
      <c r="A1599" t="s">
        <v>1653</v>
      </c>
      <c r="B1599">
        <v>0.39266881266319698</v>
      </c>
      <c r="C1599">
        <v>0.60885624254342396</v>
      </c>
      <c r="D1599">
        <f t="shared" si="24"/>
        <v>-0.21618742988022699</v>
      </c>
    </row>
    <row r="1600" spans="1:4" x14ac:dyDescent="0.2">
      <c r="A1600" t="s">
        <v>1654</v>
      </c>
      <c r="B1600">
        <v>1.2607304124569001</v>
      </c>
      <c r="C1600">
        <v>0.90177561379962601</v>
      </c>
      <c r="D1600">
        <f t="shared" si="24"/>
        <v>0.35895479865727409</v>
      </c>
    </row>
    <row r="1601" spans="1:4" x14ac:dyDescent="0.2">
      <c r="A1601" t="s">
        <v>1655</v>
      </c>
      <c r="B1601">
        <v>5.0634402901760703E-2</v>
      </c>
      <c r="C1601">
        <v>0.12550588495661699</v>
      </c>
      <c r="D1601">
        <f t="shared" si="24"/>
        <v>-7.4871482054856289E-2</v>
      </c>
    </row>
    <row r="1602" spans="1:4" x14ac:dyDescent="0.2">
      <c r="A1602" t="s">
        <v>1656</v>
      </c>
      <c r="B1602">
        <v>3.4679339992280497E-2</v>
      </c>
      <c r="C1602">
        <v>1.73452311588785E-2</v>
      </c>
      <c r="D1602">
        <f t="shared" si="24"/>
        <v>1.7334108833401998E-2</v>
      </c>
    </row>
    <row r="1603" spans="1:4" x14ac:dyDescent="0.2">
      <c r="A1603" t="s">
        <v>1657</v>
      </c>
      <c r="B1603">
        <v>0.14157115942251899</v>
      </c>
      <c r="C1603">
        <v>0.29467495902715601</v>
      </c>
      <c r="D1603">
        <f t="shared" ref="D1603:D1666" si="25">B1603-C1603</f>
        <v>-0.15310379960463702</v>
      </c>
    </row>
    <row r="1604" spans="1:4" x14ac:dyDescent="0.2">
      <c r="A1604" t="s">
        <v>1658</v>
      </c>
      <c r="B1604">
        <v>0.69317688455468895</v>
      </c>
      <c r="C1604">
        <v>0.77605653312086598</v>
      </c>
      <c r="D1604">
        <f t="shared" si="25"/>
        <v>-8.2879648566177022E-2</v>
      </c>
    </row>
    <row r="1605" spans="1:4" x14ac:dyDescent="0.2">
      <c r="A1605" t="s">
        <v>1659</v>
      </c>
      <c r="B1605">
        <v>9.4347888078350501E-3</v>
      </c>
      <c r="C1605">
        <v>6.1217307516357199E-2</v>
      </c>
      <c r="D1605">
        <f t="shared" si="25"/>
        <v>-5.178251870852215E-2</v>
      </c>
    </row>
    <row r="1606" spans="1:4" x14ac:dyDescent="0.2">
      <c r="A1606" t="s">
        <v>1660</v>
      </c>
      <c r="B1606">
        <v>0</v>
      </c>
      <c r="C1606">
        <v>0</v>
      </c>
      <c r="D1606">
        <f t="shared" si="25"/>
        <v>0</v>
      </c>
    </row>
    <row r="1607" spans="1:4" x14ac:dyDescent="0.2">
      <c r="A1607" t="s">
        <v>1661</v>
      </c>
      <c r="B1607">
        <v>0</v>
      </c>
      <c r="C1607">
        <v>0</v>
      </c>
      <c r="D1607">
        <f t="shared" si="25"/>
        <v>0</v>
      </c>
    </row>
    <row r="1608" spans="1:4" x14ac:dyDescent="0.2">
      <c r="A1608" t="s">
        <v>1662</v>
      </c>
      <c r="B1608">
        <v>1.1361322708311601</v>
      </c>
      <c r="C1608">
        <v>1.3077085152099299</v>
      </c>
      <c r="D1608">
        <f t="shared" si="25"/>
        <v>-0.17157624437876984</v>
      </c>
    </row>
    <row r="1609" spans="1:4" x14ac:dyDescent="0.2">
      <c r="A1609" t="s">
        <v>1663</v>
      </c>
      <c r="B1609">
        <v>3.65573293546302E-2</v>
      </c>
      <c r="C1609">
        <v>1.0217620132265501E-2</v>
      </c>
      <c r="D1609">
        <f t="shared" si="25"/>
        <v>2.6339709222364699E-2</v>
      </c>
    </row>
    <row r="1610" spans="1:4" x14ac:dyDescent="0.2">
      <c r="A1610" t="s">
        <v>1664</v>
      </c>
      <c r="B1610">
        <v>0.18557829172541401</v>
      </c>
      <c r="C1610">
        <v>5.48775698285962E-2</v>
      </c>
      <c r="D1610">
        <f t="shared" si="25"/>
        <v>0.13070072189681781</v>
      </c>
    </row>
    <row r="1611" spans="1:4" x14ac:dyDescent="0.2">
      <c r="A1611" t="s">
        <v>1665</v>
      </c>
      <c r="B1611">
        <v>7.2077007407471997E-3</v>
      </c>
      <c r="C1611">
        <v>1.39480056374954E-2</v>
      </c>
      <c r="D1611">
        <f t="shared" si="25"/>
        <v>-6.7403048967481999E-3</v>
      </c>
    </row>
    <row r="1612" spans="1:4" x14ac:dyDescent="0.2">
      <c r="A1612" t="s">
        <v>1666</v>
      </c>
      <c r="B1612">
        <v>5.0594961648438803E-2</v>
      </c>
      <c r="C1612">
        <v>3.7355906793780501E-2</v>
      </c>
      <c r="D1612">
        <f t="shared" si="25"/>
        <v>1.3239054854658303E-2</v>
      </c>
    </row>
    <row r="1613" spans="1:4" x14ac:dyDescent="0.2">
      <c r="A1613" t="s">
        <v>1667</v>
      </c>
      <c r="B1613">
        <v>2.4582290945744299E-2</v>
      </c>
      <c r="C1613">
        <v>0.21570105292345201</v>
      </c>
      <c r="D1613">
        <f t="shared" si="25"/>
        <v>-0.19111876197770772</v>
      </c>
    </row>
    <row r="1614" spans="1:4" x14ac:dyDescent="0.2">
      <c r="A1614" t="s">
        <v>1668</v>
      </c>
      <c r="B1614">
        <v>0.151965996736147</v>
      </c>
      <c r="C1614">
        <v>0.13136985495576001</v>
      </c>
      <c r="D1614">
        <f t="shared" si="25"/>
        <v>2.059614178038699E-2</v>
      </c>
    </row>
    <row r="1615" spans="1:4" x14ac:dyDescent="0.2">
      <c r="A1615" t="s">
        <v>1669</v>
      </c>
      <c r="B1615">
        <v>3.3133393656886001E-2</v>
      </c>
      <c r="C1615">
        <v>4.7863802757512598E-2</v>
      </c>
      <c r="D1615">
        <f t="shared" si="25"/>
        <v>-1.4730409100626597E-2</v>
      </c>
    </row>
    <row r="1616" spans="1:4" x14ac:dyDescent="0.2">
      <c r="A1616" t="s">
        <v>1670</v>
      </c>
      <c r="B1616">
        <v>5.79638462670541E-2</v>
      </c>
      <c r="C1616">
        <v>0.26206186585051799</v>
      </c>
      <c r="D1616">
        <f t="shared" si="25"/>
        <v>-0.20409801958346391</v>
      </c>
    </row>
    <row r="1617" spans="1:4" x14ac:dyDescent="0.2">
      <c r="A1617" t="s">
        <v>1671</v>
      </c>
      <c r="B1617">
        <v>0</v>
      </c>
      <c r="C1617">
        <v>0</v>
      </c>
      <c r="D1617">
        <f t="shared" si="25"/>
        <v>0</v>
      </c>
    </row>
    <row r="1618" spans="1:4" x14ac:dyDescent="0.2">
      <c r="A1618" t="s">
        <v>1672</v>
      </c>
      <c r="B1618">
        <v>0</v>
      </c>
      <c r="C1618">
        <v>0</v>
      </c>
      <c r="D1618">
        <f t="shared" si="25"/>
        <v>0</v>
      </c>
    </row>
    <row r="1619" spans="1:4" x14ac:dyDescent="0.2">
      <c r="A1619" t="s">
        <v>1673</v>
      </c>
      <c r="B1619">
        <v>0.32449467174372398</v>
      </c>
      <c r="C1619">
        <v>0.29777970660585901</v>
      </c>
      <c r="D1619">
        <f t="shared" si="25"/>
        <v>2.6714965137864977E-2</v>
      </c>
    </row>
    <row r="1620" spans="1:4" x14ac:dyDescent="0.2">
      <c r="A1620" t="s">
        <v>1674</v>
      </c>
      <c r="B1620">
        <v>0</v>
      </c>
      <c r="C1620">
        <v>8.5831837514983699E-3</v>
      </c>
      <c r="D1620">
        <f t="shared" si="25"/>
        <v>-8.5831837514983699E-3</v>
      </c>
    </row>
    <row r="1621" spans="1:4" x14ac:dyDescent="0.2">
      <c r="A1621" t="s">
        <v>1675</v>
      </c>
      <c r="B1621">
        <v>1.50443138587432E-2</v>
      </c>
      <c r="C1621">
        <v>0.17645925888762901</v>
      </c>
      <c r="D1621">
        <f t="shared" si="25"/>
        <v>-0.16141494502888581</v>
      </c>
    </row>
    <row r="1622" spans="1:4" x14ac:dyDescent="0.2">
      <c r="A1622" t="s">
        <v>1676</v>
      </c>
      <c r="B1622">
        <v>0.33304636404983301</v>
      </c>
      <c r="C1622">
        <v>0.42168966473748798</v>
      </c>
      <c r="D1622">
        <f t="shared" si="25"/>
        <v>-8.8643300687654969E-2</v>
      </c>
    </row>
    <row r="1623" spans="1:4" x14ac:dyDescent="0.2">
      <c r="A1623" t="s">
        <v>1677</v>
      </c>
      <c r="B1623">
        <v>0.24405728227061399</v>
      </c>
      <c r="C1623">
        <v>0.179215850023244</v>
      </c>
      <c r="D1623">
        <f t="shared" si="25"/>
        <v>6.484143224736999E-2</v>
      </c>
    </row>
    <row r="1624" spans="1:4" x14ac:dyDescent="0.2">
      <c r="A1624" t="s">
        <v>1678</v>
      </c>
      <c r="B1624">
        <v>0.211345038525944</v>
      </c>
      <c r="C1624">
        <v>0.37414230403100601</v>
      </c>
      <c r="D1624">
        <f t="shared" si="25"/>
        <v>-0.16279726550506202</v>
      </c>
    </row>
    <row r="1625" spans="1:4" x14ac:dyDescent="0.2">
      <c r="A1625" t="s">
        <v>1679</v>
      </c>
      <c r="B1625">
        <v>3.5610823073716602E-2</v>
      </c>
      <c r="C1625">
        <v>2.5262116836630402E-2</v>
      </c>
      <c r="D1625">
        <f t="shared" si="25"/>
        <v>1.0348706237086201E-2</v>
      </c>
    </row>
    <row r="1626" spans="1:4" x14ac:dyDescent="0.2">
      <c r="A1626" t="s">
        <v>1680</v>
      </c>
      <c r="B1626">
        <v>0.31283330653996799</v>
      </c>
      <c r="C1626">
        <v>0.235520195599418</v>
      </c>
      <c r="D1626">
        <f t="shared" si="25"/>
        <v>7.7313110940549989E-2</v>
      </c>
    </row>
    <row r="1627" spans="1:4" x14ac:dyDescent="0.2">
      <c r="A1627" t="s">
        <v>1681</v>
      </c>
      <c r="B1627">
        <v>0.154945011761603</v>
      </c>
      <c r="C1627">
        <v>2.9296146430217902E-2</v>
      </c>
      <c r="D1627">
        <f t="shared" si="25"/>
        <v>0.12564886533138508</v>
      </c>
    </row>
    <row r="1628" spans="1:4" x14ac:dyDescent="0.2">
      <c r="A1628" t="s">
        <v>1682</v>
      </c>
      <c r="B1628">
        <v>0.18125100935774199</v>
      </c>
      <c r="C1628">
        <v>0.38298971491293299</v>
      </c>
      <c r="D1628">
        <f t="shared" si="25"/>
        <v>-0.20173870555519099</v>
      </c>
    </row>
    <row r="1629" spans="1:4" x14ac:dyDescent="0.2">
      <c r="A1629" t="s">
        <v>1683</v>
      </c>
      <c r="B1629">
        <v>0</v>
      </c>
      <c r="C1629">
        <v>2.34680548659871E-2</v>
      </c>
      <c r="D1629">
        <f t="shared" si="25"/>
        <v>-2.34680548659871E-2</v>
      </c>
    </row>
    <row r="1630" spans="1:4" x14ac:dyDescent="0.2">
      <c r="A1630" t="s">
        <v>1684</v>
      </c>
      <c r="B1630">
        <v>1.48651803137977E-2</v>
      </c>
      <c r="C1630">
        <v>2.05518726371385E-2</v>
      </c>
      <c r="D1630">
        <f t="shared" si="25"/>
        <v>-5.6866923233408005E-3</v>
      </c>
    </row>
    <row r="1631" spans="1:4" x14ac:dyDescent="0.2">
      <c r="A1631" t="s">
        <v>1685</v>
      </c>
      <c r="B1631">
        <v>1.92047236185215</v>
      </c>
      <c r="C1631">
        <v>1.8851842647139001</v>
      </c>
      <c r="D1631">
        <f t="shared" si="25"/>
        <v>3.5288097138249874E-2</v>
      </c>
    </row>
    <row r="1632" spans="1:4" x14ac:dyDescent="0.2">
      <c r="A1632" t="s">
        <v>1686</v>
      </c>
      <c r="B1632">
        <v>9.1848904490229893E-2</v>
      </c>
      <c r="C1632">
        <v>0.155082362918252</v>
      </c>
      <c r="D1632">
        <f t="shared" si="25"/>
        <v>-6.323345842802211E-2</v>
      </c>
    </row>
    <row r="1633" spans="1:4" x14ac:dyDescent="0.2">
      <c r="A1633" t="s">
        <v>1687</v>
      </c>
      <c r="B1633">
        <v>1.08197984592702</v>
      </c>
      <c r="C1633">
        <v>1.2137884926443501</v>
      </c>
      <c r="D1633">
        <f t="shared" si="25"/>
        <v>-0.13180864671733006</v>
      </c>
    </row>
    <row r="1634" spans="1:4" x14ac:dyDescent="0.2">
      <c r="A1634" t="s">
        <v>1688</v>
      </c>
      <c r="B1634">
        <v>0</v>
      </c>
      <c r="C1634">
        <v>1.75972275415591E-2</v>
      </c>
      <c r="D1634">
        <f t="shared" si="25"/>
        <v>-1.75972275415591E-2</v>
      </c>
    </row>
    <row r="1635" spans="1:4" x14ac:dyDescent="0.2">
      <c r="A1635" t="s">
        <v>1689</v>
      </c>
      <c r="B1635">
        <v>0</v>
      </c>
      <c r="C1635">
        <v>0</v>
      </c>
      <c r="D1635">
        <f t="shared" si="25"/>
        <v>0</v>
      </c>
    </row>
    <row r="1636" spans="1:4" x14ac:dyDescent="0.2">
      <c r="A1636" t="s">
        <v>1690</v>
      </c>
      <c r="B1636">
        <v>1.0750556118791901</v>
      </c>
      <c r="C1636">
        <v>1.07925647729573</v>
      </c>
      <c r="D1636">
        <f t="shared" si="25"/>
        <v>-4.2008654165399673E-3</v>
      </c>
    </row>
    <row r="1637" spans="1:4" x14ac:dyDescent="0.2">
      <c r="A1637" t="s">
        <v>1691</v>
      </c>
      <c r="B1637">
        <v>7.7105922072527505E-2</v>
      </c>
      <c r="C1637">
        <v>0.120704209701283</v>
      </c>
      <c r="D1637">
        <f t="shared" si="25"/>
        <v>-4.3598287628755492E-2</v>
      </c>
    </row>
    <row r="1638" spans="1:4" x14ac:dyDescent="0.2">
      <c r="A1638" t="s">
        <v>1692</v>
      </c>
      <c r="B1638">
        <v>0.88997404725644302</v>
      </c>
      <c r="C1638">
        <v>0.80169719674286499</v>
      </c>
      <c r="D1638">
        <f t="shared" si="25"/>
        <v>8.8276850513578031E-2</v>
      </c>
    </row>
    <row r="1639" spans="1:4" x14ac:dyDescent="0.2">
      <c r="A1639" t="s">
        <v>1693</v>
      </c>
      <c r="B1639">
        <v>1.42492199609878E-2</v>
      </c>
      <c r="C1639">
        <v>3.1081403703819802E-2</v>
      </c>
      <c r="D1639">
        <f t="shared" si="25"/>
        <v>-1.6832183742832001E-2</v>
      </c>
    </row>
    <row r="1640" spans="1:4" x14ac:dyDescent="0.2">
      <c r="A1640" t="s">
        <v>1694</v>
      </c>
      <c r="B1640">
        <v>2.3726224761600499E-2</v>
      </c>
      <c r="C1640">
        <v>3.6143020557576198E-2</v>
      </c>
      <c r="D1640">
        <f t="shared" si="25"/>
        <v>-1.24167957959757E-2</v>
      </c>
    </row>
    <row r="1641" spans="1:4" x14ac:dyDescent="0.2">
      <c r="A1641" t="s">
        <v>1695</v>
      </c>
      <c r="B1641">
        <v>2.63705655137247E-2</v>
      </c>
      <c r="C1641">
        <v>2.1036683889876999E-2</v>
      </c>
      <c r="D1641">
        <f t="shared" si="25"/>
        <v>5.3338816238477013E-3</v>
      </c>
    </row>
    <row r="1642" spans="1:4" x14ac:dyDescent="0.2">
      <c r="A1642" t="s">
        <v>1696</v>
      </c>
      <c r="B1642">
        <v>7.4095104711928098E-3</v>
      </c>
      <c r="C1642">
        <v>5.2526924265031603E-2</v>
      </c>
      <c r="D1642">
        <f t="shared" si="25"/>
        <v>-4.5117413793838795E-2</v>
      </c>
    </row>
    <row r="1643" spans="1:4" x14ac:dyDescent="0.2">
      <c r="A1643" t="s">
        <v>1697</v>
      </c>
      <c r="B1643">
        <v>2.3430625275002299E-2</v>
      </c>
      <c r="C1643">
        <v>0.130156019076726</v>
      </c>
      <c r="D1643">
        <f t="shared" si="25"/>
        <v>-0.1067253938017237</v>
      </c>
    </row>
    <row r="1644" spans="1:4" x14ac:dyDescent="0.2">
      <c r="A1644" t="s">
        <v>1698</v>
      </c>
      <c r="B1644">
        <v>0.25477047740867198</v>
      </c>
      <c r="C1644">
        <v>0.407456832624287</v>
      </c>
      <c r="D1644">
        <f t="shared" si="25"/>
        <v>-0.15268635521561502</v>
      </c>
    </row>
    <row r="1645" spans="1:4" x14ac:dyDescent="0.2">
      <c r="A1645" t="s">
        <v>1699</v>
      </c>
      <c r="B1645">
        <v>8.8924241717628499E-2</v>
      </c>
      <c r="C1645">
        <v>0.26945545553553901</v>
      </c>
      <c r="D1645">
        <f t="shared" si="25"/>
        <v>-0.18053121381791051</v>
      </c>
    </row>
    <row r="1646" spans="1:4" x14ac:dyDescent="0.2">
      <c r="A1646" t="s">
        <v>1700</v>
      </c>
      <c r="B1646">
        <v>0.70469099525115997</v>
      </c>
      <c r="C1646">
        <v>0.79295492125066502</v>
      </c>
      <c r="D1646">
        <f t="shared" si="25"/>
        <v>-8.8263925999505055E-2</v>
      </c>
    </row>
    <row r="1647" spans="1:4" x14ac:dyDescent="0.2">
      <c r="A1647" t="s">
        <v>1701</v>
      </c>
      <c r="B1647">
        <v>2.2765395682562299E-2</v>
      </c>
      <c r="C1647">
        <v>3.25602939192116E-2</v>
      </c>
      <c r="D1647">
        <f t="shared" si="25"/>
        <v>-9.7948982366493006E-3</v>
      </c>
    </row>
    <row r="1648" spans="1:4" x14ac:dyDescent="0.2">
      <c r="A1648" t="s">
        <v>1702</v>
      </c>
      <c r="B1648">
        <v>0.125643078000089</v>
      </c>
      <c r="C1648">
        <v>0.27626606924715902</v>
      </c>
      <c r="D1648">
        <f t="shared" si="25"/>
        <v>-0.15062299124707001</v>
      </c>
    </row>
    <row r="1649" spans="1:4" x14ac:dyDescent="0.2">
      <c r="A1649" t="s">
        <v>1703</v>
      </c>
      <c r="B1649">
        <v>0</v>
      </c>
      <c r="C1649">
        <v>0</v>
      </c>
      <c r="D1649">
        <f t="shared" si="25"/>
        <v>0</v>
      </c>
    </row>
    <row r="1650" spans="1:4" x14ac:dyDescent="0.2">
      <c r="A1650" t="s">
        <v>1704</v>
      </c>
      <c r="B1650">
        <v>0</v>
      </c>
      <c r="C1650">
        <v>0</v>
      </c>
      <c r="D1650">
        <f t="shared" si="25"/>
        <v>0</v>
      </c>
    </row>
    <row r="1651" spans="1:4" x14ac:dyDescent="0.2">
      <c r="A1651" t="s">
        <v>1705</v>
      </c>
      <c r="B1651">
        <v>0.14896892956831301</v>
      </c>
      <c r="C1651">
        <v>0.164909184086071</v>
      </c>
      <c r="D1651">
        <f t="shared" si="25"/>
        <v>-1.594025451775799E-2</v>
      </c>
    </row>
    <row r="1652" spans="1:4" x14ac:dyDescent="0.2">
      <c r="A1652" t="s">
        <v>1706</v>
      </c>
      <c r="B1652">
        <v>0</v>
      </c>
      <c r="C1652">
        <v>0</v>
      </c>
      <c r="D1652">
        <f t="shared" si="25"/>
        <v>0</v>
      </c>
    </row>
    <row r="1653" spans="1:4" x14ac:dyDescent="0.2">
      <c r="A1653" t="s">
        <v>1707</v>
      </c>
      <c r="B1653">
        <v>3.7719453630618599E-2</v>
      </c>
      <c r="C1653">
        <v>9.1888976077606002E-2</v>
      </c>
      <c r="D1653">
        <f t="shared" si="25"/>
        <v>-5.4169522446987403E-2</v>
      </c>
    </row>
    <row r="1654" spans="1:4" x14ac:dyDescent="0.2">
      <c r="A1654" t="s">
        <v>1708</v>
      </c>
      <c r="B1654">
        <v>0.13319306603494599</v>
      </c>
      <c r="C1654">
        <v>0.18962607767852699</v>
      </c>
      <c r="D1654">
        <f t="shared" si="25"/>
        <v>-5.6433011643580999E-2</v>
      </c>
    </row>
    <row r="1655" spans="1:4" x14ac:dyDescent="0.2">
      <c r="A1655" t="s">
        <v>1709</v>
      </c>
      <c r="B1655">
        <v>9.81607996459231E-2</v>
      </c>
      <c r="C1655">
        <v>0.125172272766301</v>
      </c>
      <c r="D1655">
        <f t="shared" si="25"/>
        <v>-2.7011473120377896E-2</v>
      </c>
    </row>
    <row r="1656" spans="1:4" x14ac:dyDescent="0.2">
      <c r="A1656" t="s">
        <v>1710</v>
      </c>
      <c r="B1656">
        <v>0.48941228238338202</v>
      </c>
      <c r="C1656">
        <v>0.53735028728166201</v>
      </c>
      <c r="D1656">
        <f t="shared" si="25"/>
        <v>-4.7938004898279984E-2</v>
      </c>
    </row>
    <row r="1657" spans="1:4" x14ac:dyDescent="0.2">
      <c r="A1657" t="s">
        <v>1711</v>
      </c>
      <c r="B1657">
        <v>8.2940456004586202E-2</v>
      </c>
      <c r="C1657">
        <v>0.219563082043853</v>
      </c>
      <c r="D1657">
        <f t="shared" si="25"/>
        <v>-0.13662262603926678</v>
      </c>
    </row>
    <row r="1658" spans="1:4" x14ac:dyDescent="0.2">
      <c r="A1658" t="s">
        <v>1712</v>
      </c>
      <c r="B1658">
        <v>2.17524388755919E-2</v>
      </c>
      <c r="C1658">
        <v>4.4531998529638902E-3</v>
      </c>
      <c r="D1658">
        <f t="shared" si="25"/>
        <v>1.7299239022628012E-2</v>
      </c>
    </row>
    <row r="1659" spans="1:4" x14ac:dyDescent="0.2">
      <c r="A1659" t="s">
        <v>1713</v>
      </c>
      <c r="B1659">
        <v>0</v>
      </c>
      <c r="C1659">
        <v>0</v>
      </c>
      <c r="D1659">
        <f t="shared" si="25"/>
        <v>0</v>
      </c>
    </row>
    <row r="1660" spans="1:4" x14ac:dyDescent="0.2">
      <c r="A1660" t="s">
        <v>1714</v>
      </c>
      <c r="B1660">
        <v>0.81958235401422097</v>
      </c>
      <c r="C1660">
        <v>0.51136893103742198</v>
      </c>
      <c r="D1660">
        <f t="shared" si="25"/>
        <v>0.30821342297679899</v>
      </c>
    </row>
    <row r="1661" spans="1:4" x14ac:dyDescent="0.2">
      <c r="A1661" t="s">
        <v>1715</v>
      </c>
      <c r="B1661">
        <v>0</v>
      </c>
      <c r="C1661">
        <v>0</v>
      </c>
      <c r="D1661">
        <f t="shared" si="25"/>
        <v>0</v>
      </c>
    </row>
    <row r="1662" spans="1:4" x14ac:dyDescent="0.2">
      <c r="A1662" t="s">
        <v>1716</v>
      </c>
      <c r="B1662">
        <v>0</v>
      </c>
      <c r="C1662">
        <v>0</v>
      </c>
      <c r="D1662">
        <f t="shared" si="25"/>
        <v>0</v>
      </c>
    </row>
    <row r="1663" spans="1:4" x14ac:dyDescent="0.2">
      <c r="A1663" t="s">
        <v>1717</v>
      </c>
      <c r="B1663">
        <v>0.152077353736214</v>
      </c>
      <c r="C1663">
        <v>0.26995873512297602</v>
      </c>
      <c r="D1663">
        <f t="shared" si="25"/>
        <v>-0.11788138138676202</v>
      </c>
    </row>
    <row r="1664" spans="1:4" x14ac:dyDescent="0.2">
      <c r="A1664" t="s">
        <v>1718</v>
      </c>
      <c r="B1664">
        <v>0.18504872861871</v>
      </c>
      <c r="C1664">
        <v>0.25268268995784099</v>
      </c>
      <c r="D1664">
        <f t="shared" si="25"/>
        <v>-6.7633961339130994E-2</v>
      </c>
    </row>
    <row r="1665" spans="1:4" x14ac:dyDescent="0.2">
      <c r="A1665" t="s">
        <v>1719</v>
      </c>
      <c r="B1665">
        <v>4.2469623000556497E-2</v>
      </c>
      <c r="C1665">
        <v>0.13613343271650499</v>
      </c>
      <c r="D1665">
        <f t="shared" si="25"/>
        <v>-9.3663809715948496E-2</v>
      </c>
    </row>
    <row r="1666" spans="1:4" x14ac:dyDescent="0.2">
      <c r="A1666" t="s">
        <v>1720</v>
      </c>
      <c r="B1666">
        <v>0.229295776552075</v>
      </c>
      <c r="C1666">
        <v>0.24318963796656401</v>
      </c>
      <c r="D1666">
        <f t="shared" si="25"/>
        <v>-1.3893861414489006E-2</v>
      </c>
    </row>
    <row r="1667" spans="1:4" x14ac:dyDescent="0.2">
      <c r="A1667" t="s">
        <v>1721</v>
      </c>
      <c r="B1667">
        <v>0</v>
      </c>
      <c r="C1667">
        <v>6.8972450052366798E-3</v>
      </c>
      <c r="D1667">
        <f t="shared" ref="D1667:D1730" si="26">B1667-C1667</f>
        <v>-6.8972450052366798E-3</v>
      </c>
    </row>
    <row r="1668" spans="1:4" x14ac:dyDescent="0.2">
      <c r="A1668" t="s">
        <v>1722</v>
      </c>
      <c r="B1668">
        <v>0.35149075402797098</v>
      </c>
      <c r="C1668">
        <v>0.40555662693781702</v>
      </c>
      <c r="D1668">
        <f t="shared" si="26"/>
        <v>-5.4065872909846047E-2</v>
      </c>
    </row>
    <row r="1669" spans="1:4" x14ac:dyDescent="0.2">
      <c r="A1669" t="s">
        <v>1723</v>
      </c>
      <c r="B1669">
        <v>0</v>
      </c>
      <c r="C1669">
        <v>1.3988863749372599E-2</v>
      </c>
      <c r="D1669">
        <f t="shared" si="26"/>
        <v>-1.3988863749372599E-2</v>
      </c>
    </row>
    <row r="1670" spans="1:4" x14ac:dyDescent="0.2">
      <c r="A1670" t="s">
        <v>1724</v>
      </c>
      <c r="B1670">
        <v>7.3912897046429699E-2</v>
      </c>
      <c r="C1670">
        <v>2.8894546774178801E-2</v>
      </c>
      <c r="D1670">
        <f t="shared" si="26"/>
        <v>4.5018350272250901E-2</v>
      </c>
    </row>
    <row r="1671" spans="1:4" x14ac:dyDescent="0.2">
      <c r="A1671" t="s">
        <v>1725</v>
      </c>
      <c r="B1671">
        <v>0.77107828205370699</v>
      </c>
      <c r="C1671">
        <v>0.95740389444901497</v>
      </c>
      <c r="D1671">
        <f t="shared" si="26"/>
        <v>-0.18632561239530798</v>
      </c>
    </row>
    <row r="1672" spans="1:4" x14ac:dyDescent="0.2">
      <c r="A1672" t="s">
        <v>1726</v>
      </c>
      <c r="B1672">
        <v>0</v>
      </c>
      <c r="C1672">
        <v>0</v>
      </c>
      <c r="D1672">
        <f t="shared" si="26"/>
        <v>0</v>
      </c>
    </row>
    <row r="1673" spans="1:4" x14ac:dyDescent="0.2">
      <c r="A1673" t="s">
        <v>1727</v>
      </c>
      <c r="B1673">
        <v>1.9572052783889599E-2</v>
      </c>
      <c r="C1673">
        <v>5.1273591738853702E-3</v>
      </c>
      <c r="D1673">
        <f t="shared" si="26"/>
        <v>1.4444693610004229E-2</v>
      </c>
    </row>
    <row r="1674" spans="1:4" x14ac:dyDescent="0.2">
      <c r="A1674" t="s">
        <v>1728</v>
      </c>
      <c r="B1674">
        <v>0</v>
      </c>
      <c r="C1674">
        <v>9.6206761465406406E-3</v>
      </c>
      <c r="D1674">
        <f t="shared" si="26"/>
        <v>-9.6206761465406406E-3</v>
      </c>
    </row>
    <row r="1675" spans="1:4" x14ac:dyDescent="0.2">
      <c r="A1675" t="s">
        <v>1729</v>
      </c>
      <c r="B1675">
        <v>0.33669249386560102</v>
      </c>
      <c r="C1675">
        <v>0.25116769827678798</v>
      </c>
      <c r="D1675">
        <f t="shared" si="26"/>
        <v>8.5524795588813041E-2</v>
      </c>
    </row>
    <row r="1676" spans="1:4" x14ac:dyDescent="0.2">
      <c r="A1676" t="s">
        <v>1730</v>
      </c>
      <c r="B1676">
        <v>1.9563679710561999E-2</v>
      </c>
      <c r="C1676">
        <v>3.6222327735791503E-2</v>
      </c>
      <c r="D1676">
        <f t="shared" si="26"/>
        <v>-1.6658648025229504E-2</v>
      </c>
    </row>
    <row r="1677" spans="1:4" x14ac:dyDescent="0.2">
      <c r="A1677" t="s">
        <v>1731</v>
      </c>
      <c r="B1677">
        <v>0.251802175453477</v>
      </c>
      <c r="C1677">
        <v>0.34874767124038702</v>
      </c>
      <c r="D1677">
        <f t="shared" si="26"/>
        <v>-9.694549578691003E-2</v>
      </c>
    </row>
    <row r="1678" spans="1:4" x14ac:dyDescent="0.2">
      <c r="A1678" t="s">
        <v>1732</v>
      </c>
      <c r="B1678">
        <v>3.1617878087443201E-2</v>
      </c>
      <c r="C1678">
        <v>0.21594349271705601</v>
      </c>
      <c r="D1678">
        <f t="shared" si="26"/>
        <v>-0.18432561462961281</v>
      </c>
    </row>
    <row r="1679" spans="1:4" x14ac:dyDescent="0.2">
      <c r="A1679" t="s">
        <v>1733</v>
      </c>
      <c r="B1679">
        <v>5.7393106985581699E-2</v>
      </c>
      <c r="C1679">
        <v>0.146358682241885</v>
      </c>
      <c r="D1679">
        <f t="shared" si="26"/>
        <v>-8.8965575256303303E-2</v>
      </c>
    </row>
    <row r="1680" spans="1:4" x14ac:dyDescent="0.2">
      <c r="A1680" t="s">
        <v>1734</v>
      </c>
      <c r="B1680">
        <v>1.37906559062981E-2</v>
      </c>
      <c r="C1680">
        <v>0.203064739951688</v>
      </c>
      <c r="D1680">
        <f t="shared" si="26"/>
        <v>-0.1892740840453899</v>
      </c>
    </row>
    <row r="1681" spans="1:4" x14ac:dyDescent="0.2">
      <c r="A1681" t="s">
        <v>1735</v>
      </c>
      <c r="B1681">
        <v>1.9280097565661999E-2</v>
      </c>
      <c r="C1681">
        <v>2.5694864375015E-2</v>
      </c>
      <c r="D1681">
        <f t="shared" si="26"/>
        <v>-6.4147668093530001E-3</v>
      </c>
    </row>
    <row r="1682" spans="1:4" x14ac:dyDescent="0.2">
      <c r="A1682" t="s">
        <v>1736</v>
      </c>
      <c r="B1682">
        <v>0.10161990525678399</v>
      </c>
      <c r="C1682">
        <v>0.11248542291624</v>
      </c>
      <c r="D1682">
        <f t="shared" si="26"/>
        <v>-1.0865517659456009E-2</v>
      </c>
    </row>
    <row r="1683" spans="1:4" x14ac:dyDescent="0.2">
      <c r="A1683" t="s">
        <v>1737</v>
      </c>
      <c r="B1683">
        <v>1.8191030480276801E-2</v>
      </c>
      <c r="C1683">
        <v>0</v>
      </c>
      <c r="D1683">
        <f t="shared" si="26"/>
        <v>1.8191030480276801E-2</v>
      </c>
    </row>
    <row r="1684" spans="1:4" x14ac:dyDescent="0.2">
      <c r="A1684" t="s">
        <v>1738</v>
      </c>
      <c r="B1684">
        <v>2.90617790166245E-2</v>
      </c>
      <c r="C1684">
        <v>0.103749765412201</v>
      </c>
      <c r="D1684">
        <f t="shared" si="26"/>
        <v>-7.46879863955765E-2</v>
      </c>
    </row>
    <row r="1685" spans="1:4" x14ac:dyDescent="0.2">
      <c r="A1685" t="s">
        <v>1739</v>
      </c>
      <c r="B1685">
        <v>0.29362405101305999</v>
      </c>
      <c r="C1685">
        <v>0.224798213095076</v>
      </c>
      <c r="D1685">
        <f t="shared" si="26"/>
        <v>6.8825837917983995E-2</v>
      </c>
    </row>
    <row r="1686" spans="1:4" x14ac:dyDescent="0.2">
      <c r="A1686" t="s">
        <v>1740</v>
      </c>
      <c r="B1686">
        <v>2.2816774768025101</v>
      </c>
      <c r="C1686">
        <v>4.1008881674139097</v>
      </c>
      <c r="D1686">
        <f t="shared" si="26"/>
        <v>-1.8192106906113996</v>
      </c>
    </row>
    <row r="1687" spans="1:4" x14ac:dyDescent="0.2">
      <c r="A1687" t="s">
        <v>1741</v>
      </c>
      <c r="B1687">
        <v>0.14855829801333101</v>
      </c>
      <c r="C1687">
        <v>0.19780701767779299</v>
      </c>
      <c r="D1687">
        <f t="shared" si="26"/>
        <v>-4.9248719664461982E-2</v>
      </c>
    </row>
    <row r="1688" spans="1:4" x14ac:dyDescent="0.2">
      <c r="A1688" t="s">
        <v>1742</v>
      </c>
      <c r="B1688">
        <v>4.4008731933266104E-3</v>
      </c>
      <c r="C1688">
        <v>4.5162324070334103E-2</v>
      </c>
      <c r="D1688">
        <f t="shared" si="26"/>
        <v>-4.0761450877007492E-2</v>
      </c>
    </row>
    <row r="1689" spans="1:4" x14ac:dyDescent="0.2">
      <c r="A1689" t="s">
        <v>1743</v>
      </c>
      <c r="B1689">
        <v>6.7038304472818305E-2</v>
      </c>
      <c r="C1689">
        <v>0.17889988367748</v>
      </c>
      <c r="D1689">
        <f t="shared" si="26"/>
        <v>-0.11186157920466169</v>
      </c>
    </row>
    <row r="1690" spans="1:4" x14ac:dyDescent="0.2">
      <c r="A1690" t="s">
        <v>1744</v>
      </c>
      <c r="B1690">
        <v>0</v>
      </c>
      <c r="C1690">
        <v>8.9365460760404691E-3</v>
      </c>
      <c r="D1690">
        <f t="shared" si="26"/>
        <v>-8.9365460760404691E-3</v>
      </c>
    </row>
    <row r="1691" spans="1:4" x14ac:dyDescent="0.2">
      <c r="A1691" t="s">
        <v>1745</v>
      </c>
      <c r="B1691">
        <v>3.7932396515799598E-2</v>
      </c>
      <c r="C1691">
        <v>0.149152935324804</v>
      </c>
      <c r="D1691">
        <f t="shared" si="26"/>
        <v>-0.1112205388090044</v>
      </c>
    </row>
    <row r="1692" spans="1:4" x14ac:dyDescent="0.2">
      <c r="A1692" t="s">
        <v>1746</v>
      </c>
      <c r="B1692">
        <v>0.242332847682627</v>
      </c>
      <c r="C1692">
        <v>0.371330969223573</v>
      </c>
      <c r="D1692">
        <f t="shared" si="26"/>
        <v>-0.128998121540946</v>
      </c>
    </row>
    <row r="1693" spans="1:4" x14ac:dyDescent="0.2">
      <c r="A1693" t="s">
        <v>1747</v>
      </c>
      <c r="B1693">
        <v>0</v>
      </c>
      <c r="C1693">
        <v>0</v>
      </c>
      <c r="D1693">
        <f t="shared" si="26"/>
        <v>0</v>
      </c>
    </row>
    <row r="1694" spans="1:4" x14ac:dyDescent="0.2">
      <c r="A1694" t="s">
        <v>1748</v>
      </c>
      <c r="B1694">
        <v>0.25518627210555</v>
      </c>
      <c r="C1694">
        <v>0.165447017871831</v>
      </c>
      <c r="D1694">
        <f t="shared" si="26"/>
        <v>8.9739254233719007E-2</v>
      </c>
    </row>
    <row r="1695" spans="1:4" x14ac:dyDescent="0.2">
      <c r="A1695" t="s">
        <v>1749</v>
      </c>
      <c r="B1695">
        <v>3.3862232048295901E-2</v>
      </c>
      <c r="C1695">
        <v>0.22431402253865201</v>
      </c>
      <c r="D1695">
        <f t="shared" si="26"/>
        <v>-0.1904517904903561</v>
      </c>
    </row>
    <row r="1696" spans="1:4" x14ac:dyDescent="0.2">
      <c r="A1696" t="s">
        <v>1750</v>
      </c>
      <c r="B1696">
        <v>0</v>
      </c>
      <c r="C1696">
        <v>0</v>
      </c>
      <c r="D1696">
        <f t="shared" si="26"/>
        <v>0</v>
      </c>
    </row>
    <row r="1697" spans="1:4" x14ac:dyDescent="0.2">
      <c r="A1697" t="s">
        <v>1751</v>
      </c>
      <c r="B1697">
        <v>0</v>
      </c>
      <c r="C1697">
        <v>0</v>
      </c>
      <c r="D1697">
        <f t="shared" si="26"/>
        <v>0</v>
      </c>
    </row>
    <row r="1698" spans="1:4" x14ac:dyDescent="0.2">
      <c r="A1698" t="s">
        <v>1752</v>
      </c>
      <c r="B1698">
        <v>0</v>
      </c>
      <c r="C1698">
        <v>0</v>
      </c>
      <c r="D1698">
        <f t="shared" si="26"/>
        <v>0</v>
      </c>
    </row>
    <row r="1699" spans="1:4" x14ac:dyDescent="0.2">
      <c r="A1699" t="s">
        <v>1753</v>
      </c>
      <c r="B1699">
        <v>0</v>
      </c>
      <c r="C1699">
        <v>0</v>
      </c>
      <c r="D1699">
        <f t="shared" si="26"/>
        <v>0</v>
      </c>
    </row>
    <row r="1700" spans="1:4" x14ac:dyDescent="0.2">
      <c r="A1700" t="s">
        <v>1754</v>
      </c>
      <c r="B1700">
        <v>1.70304420372498E-2</v>
      </c>
      <c r="C1700">
        <v>0.12769149576222799</v>
      </c>
      <c r="D1700">
        <f t="shared" si="26"/>
        <v>-0.1106610537249782</v>
      </c>
    </row>
    <row r="1701" spans="1:4" x14ac:dyDescent="0.2">
      <c r="A1701" t="s">
        <v>1755</v>
      </c>
      <c r="B1701">
        <v>2.8927201425401599E-2</v>
      </c>
      <c r="C1701">
        <v>2.1069404432102101E-2</v>
      </c>
      <c r="D1701">
        <f t="shared" si="26"/>
        <v>7.8577969932994984E-3</v>
      </c>
    </row>
    <row r="1702" spans="1:4" x14ac:dyDescent="0.2">
      <c r="A1702" t="s">
        <v>1756</v>
      </c>
      <c r="B1702">
        <v>5.2527914902975502E-2</v>
      </c>
      <c r="C1702">
        <v>0.203168872587248</v>
      </c>
      <c r="D1702">
        <f t="shared" si="26"/>
        <v>-0.15064095768427249</v>
      </c>
    </row>
    <row r="1703" spans="1:4" x14ac:dyDescent="0.2">
      <c r="A1703" t="s">
        <v>1757</v>
      </c>
      <c r="B1703">
        <v>0.114655525685277</v>
      </c>
      <c r="C1703">
        <v>9.9295866350339004E-2</v>
      </c>
      <c r="D1703">
        <f t="shared" si="26"/>
        <v>1.5359659334937992E-2</v>
      </c>
    </row>
    <row r="1704" spans="1:4" x14ac:dyDescent="0.2">
      <c r="A1704" t="s">
        <v>1758</v>
      </c>
      <c r="B1704">
        <v>0.20774604347744599</v>
      </c>
      <c r="C1704">
        <v>0.347559474271248</v>
      </c>
      <c r="D1704">
        <f t="shared" si="26"/>
        <v>-0.13981343079380201</v>
      </c>
    </row>
    <row r="1705" spans="1:4" x14ac:dyDescent="0.2">
      <c r="A1705" t="s">
        <v>1759</v>
      </c>
      <c r="B1705">
        <v>0</v>
      </c>
      <c r="C1705">
        <v>0</v>
      </c>
      <c r="D1705">
        <f t="shared" si="26"/>
        <v>0</v>
      </c>
    </row>
    <row r="1706" spans="1:4" x14ac:dyDescent="0.2">
      <c r="A1706" t="s">
        <v>1760</v>
      </c>
      <c r="B1706">
        <v>0.61463400385197597</v>
      </c>
      <c r="C1706">
        <v>1.0600737698128999</v>
      </c>
      <c r="D1706">
        <f t="shared" si="26"/>
        <v>-0.44543976596092394</v>
      </c>
    </row>
    <row r="1707" spans="1:4" x14ac:dyDescent="0.2">
      <c r="A1707" t="s">
        <v>1761</v>
      </c>
      <c r="B1707">
        <v>2.2839526788455199E-2</v>
      </c>
      <c r="C1707">
        <v>2.7742454788698299E-3</v>
      </c>
      <c r="D1707">
        <f t="shared" si="26"/>
        <v>2.0065281309585369E-2</v>
      </c>
    </row>
    <row r="1708" spans="1:4" x14ac:dyDescent="0.2">
      <c r="A1708" t="s">
        <v>1762</v>
      </c>
      <c r="B1708">
        <v>2.9751462872539301E-2</v>
      </c>
      <c r="C1708">
        <v>0.16806251004758899</v>
      </c>
      <c r="D1708">
        <f t="shared" si="26"/>
        <v>-0.13831104717504969</v>
      </c>
    </row>
    <row r="1709" spans="1:4" x14ac:dyDescent="0.2">
      <c r="A1709" t="s">
        <v>1763</v>
      </c>
      <c r="B1709">
        <v>0</v>
      </c>
      <c r="C1709">
        <v>0</v>
      </c>
      <c r="D1709">
        <f t="shared" si="26"/>
        <v>0</v>
      </c>
    </row>
    <row r="1710" spans="1:4" x14ac:dyDescent="0.2">
      <c r="A1710" t="s">
        <v>1764</v>
      </c>
      <c r="B1710">
        <v>0.16015414394444699</v>
      </c>
      <c r="C1710">
        <v>0.25104529604804099</v>
      </c>
      <c r="D1710">
        <f t="shared" si="26"/>
        <v>-9.0891152103593997E-2</v>
      </c>
    </row>
    <row r="1711" spans="1:4" x14ac:dyDescent="0.2">
      <c r="A1711" t="s">
        <v>1765</v>
      </c>
      <c r="B1711">
        <v>0</v>
      </c>
      <c r="C1711">
        <v>0</v>
      </c>
      <c r="D1711">
        <f t="shared" si="26"/>
        <v>0</v>
      </c>
    </row>
    <row r="1712" spans="1:4" x14ac:dyDescent="0.2">
      <c r="A1712" t="s">
        <v>1766</v>
      </c>
      <c r="B1712">
        <v>0</v>
      </c>
      <c r="C1712">
        <v>0</v>
      </c>
      <c r="D1712">
        <f t="shared" si="26"/>
        <v>0</v>
      </c>
    </row>
    <row r="1713" spans="1:4" x14ac:dyDescent="0.2">
      <c r="A1713" t="s">
        <v>1767</v>
      </c>
      <c r="B1713">
        <v>0.16834108901846501</v>
      </c>
      <c r="C1713">
        <v>0.38729151886611402</v>
      </c>
      <c r="D1713">
        <f t="shared" si="26"/>
        <v>-0.21895042984764901</v>
      </c>
    </row>
    <row r="1714" spans="1:4" x14ac:dyDescent="0.2">
      <c r="A1714" t="s">
        <v>1768</v>
      </c>
      <c r="B1714">
        <v>9.0813981070979405E-2</v>
      </c>
      <c r="C1714">
        <v>7.9016692529732396E-2</v>
      </c>
      <c r="D1714">
        <f t="shared" si="26"/>
        <v>1.1797288541247009E-2</v>
      </c>
    </row>
    <row r="1715" spans="1:4" x14ac:dyDescent="0.2">
      <c r="A1715" t="s">
        <v>1769</v>
      </c>
      <c r="B1715">
        <v>2.8734130767441401</v>
      </c>
      <c r="C1715">
        <v>2.1321027007547402</v>
      </c>
      <c r="D1715">
        <f t="shared" si="26"/>
        <v>0.74131037598939997</v>
      </c>
    </row>
    <row r="1716" spans="1:4" x14ac:dyDescent="0.2">
      <c r="A1716" t="s">
        <v>1770</v>
      </c>
      <c r="B1716">
        <v>0.18917563380237901</v>
      </c>
      <c r="C1716">
        <v>6.0613290017403003E-2</v>
      </c>
      <c r="D1716">
        <f t="shared" si="26"/>
        <v>0.128562343784976</v>
      </c>
    </row>
    <row r="1717" spans="1:4" x14ac:dyDescent="0.2">
      <c r="A1717" t="s">
        <v>1771</v>
      </c>
      <c r="B1717">
        <v>0.45540917796393099</v>
      </c>
      <c r="C1717">
        <v>0.40663982612593802</v>
      </c>
      <c r="D1717">
        <f t="shared" si="26"/>
        <v>4.8769351837992969E-2</v>
      </c>
    </row>
    <row r="1718" spans="1:4" x14ac:dyDescent="0.2">
      <c r="A1718" t="s">
        <v>1772</v>
      </c>
      <c r="B1718">
        <v>0.15673618972891601</v>
      </c>
      <c r="C1718">
        <v>0.22794452021386999</v>
      </c>
      <c r="D1718">
        <f t="shared" si="26"/>
        <v>-7.120833048495398E-2</v>
      </c>
    </row>
    <row r="1719" spans="1:4" x14ac:dyDescent="0.2">
      <c r="A1719" t="s">
        <v>1773</v>
      </c>
      <c r="B1719">
        <v>5.7057178053483197E-2</v>
      </c>
      <c r="C1719">
        <v>7.9522951531688105E-2</v>
      </c>
      <c r="D1719">
        <f t="shared" si="26"/>
        <v>-2.2465773478204908E-2</v>
      </c>
    </row>
    <row r="1720" spans="1:4" x14ac:dyDescent="0.2">
      <c r="A1720" t="s">
        <v>1774</v>
      </c>
      <c r="B1720">
        <v>2.69236969405185</v>
      </c>
      <c r="C1720">
        <v>2.6506934719695598</v>
      </c>
      <c r="D1720">
        <f t="shared" si="26"/>
        <v>4.167622208229016E-2</v>
      </c>
    </row>
    <row r="1721" spans="1:4" x14ac:dyDescent="0.2">
      <c r="A1721" t="s">
        <v>1775</v>
      </c>
      <c r="B1721">
        <v>0.42861345201151702</v>
      </c>
      <c r="C1721">
        <v>0.48275273827848703</v>
      </c>
      <c r="D1721">
        <f t="shared" si="26"/>
        <v>-5.413928626697001E-2</v>
      </c>
    </row>
    <row r="1722" spans="1:4" x14ac:dyDescent="0.2">
      <c r="A1722" t="s">
        <v>1776</v>
      </c>
      <c r="B1722">
        <v>4.0669551840961202E-2</v>
      </c>
      <c r="C1722">
        <v>0.101857137159724</v>
      </c>
      <c r="D1722">
        <f t="shared" si="26"/>
        <v>-6.1187585318762797E-2</v>
      </c>
    </row>
    <row r="1723" spans="1:4" x14ac:dyDescent="0.2">
      <c r="A1723" t="s">
        <v>1777</v>
      </c>
      <c r="B1723">
        <v>0</v>
      </c>
      <c r="C1723">
        <v>0</v>
      </c>
      <c r="D1723">
        <f t="shared" si="26"/>
        <v>0</v>
      </c>
    </row>
    <row r="1724" spans="1:4" x14ac:dyDescent="0.2">
      <c r="A1724" t="s">
        <v>1778</v>
      </c>
      <c r="B1724">
        <v>0.38525240108129999</v>
      </c>
      <c r="C1724">
        <v>0.44141043381330503</v>
      </c>
      <c r="D1724">
        <f t="shared" si="26"/>
        <v>-5.6158032732005037E-2</v>
      </c>
    </row>
    <row r="1725" spans="1:4" x14ac:dyDescent="0.2">
      <c r="A1725" t="s">
        <v>1779</v>
      </c>
      <c r="B1725">
        <v>0.11677774496497299</v>
      </c>
      <c r="C1725">
        <v>9.6656544964374397E-2</v>
      </c>
      <c r="D1725">
        <f t="shared" si="26"/>
        <v>2.0121200000598596E-2</v>
      </c>
    </row>
    <row r="1726" spans="1:4" x14ac:dyDescent="0.2">
      <c r="A1726" t="s">
        <v>1780</v>
      </c>
      <c r="B1726">
        <v>6.9554355835448903E-2</v>
      </c>
      <c r="C1726">
        <v>0.127387233116392</v>
      </c>
      <c r="D1726">
        <f t="shared" si="26"/>
        <v>-5.7832877280943093E-2</v>
      </c>
    </row>
    <row r="1727" spans="1:4" x14ac:dyDescent="0.2">
      <c r="A1727" t="s">
        <v>1781</v>
      </c>
      <c r="B1727">
        <v>0.47910562464707401</v>
      </c>
      <c r="C1727">
        <v>0.75529425120915805</v>
      </c>
      <c r="D1727">
        <f t="shared" si="26"/>
        <v>-0.27618862656208404</v>
      </c>
    </row>
    <row r="1728" spans="1:4" x14ac:dyDescent="0.2">
      <c r="A1728" t="s">
        <v>1782</v>
      </c>
      <c r="B1728">
        <v>0</v>
      </c>
      <c r="C1728">
        <v>1.37021137316886E-2</v>
      </c>
      <c r="D1728">
        <f t="shared" si="26"/>
        <v>-1.37021137316886E-2</v>
      </c>
    </row>
    <row r="1729" spans="1:4" x14ac:dyDescent="0.2">
      <c r="A1729" t="s">
        <v>1783</v>
      </c>
      <c r="B1729">
        <v>0</v>
      </c>
      <c r="C1729">
        <v>0</v>
      </c>
      <c r="D1729">
        <f t="shared" si="26"/>
        <v>0</v>
      </c>
    </row>
    <row r="1730" spans="1:4" x14ac:dyDescent="0.2">
      <c r="A1730" t="s">
        <v>1784</v>
      </c>
      <c r="B1730">
        <v>0</v>
      </c>
      <c r="C1730">
        <v>0</v>
      </c>
      <c r="D1730">
        <f t="shared" si="26"/>
        <v>0</v>
      </c>
    </row>
    <row r="1731" spans="1:4" x14ac:dyDescent="0.2">
      <c r="A1731" t="s">
        <v>1785</v>
      </c>
      <c r="B1731">
        <v>0</v>
      </c>
      <c r="C1731">
        <v>0</v>
      </c>
      <c r="D1731">
        <f t="shared" ref="D1731:D1794" si="27">B1731-C1731</f>
        <v>0</v>
      </c>
    </row>
    <row r="1732" spans="1:4" x14ac:dyDescent="0.2">
      <c r="A1732" t="s">
        <v>1786</v>
      </c>
      <c r="B1732">
        <v>0</v>
      </c>
      <c r="C1732">
        <v>0</v>
      </c>
      <c r="D1732">
        <f t="shared" si="27"/>
        <v>0</v>
      </c>
    </row>
    <row r="1733" spans="1:4" x14ac:dyDescent="0.2">
      <c r="A1733" t="s">
        <v>1787</v>
      </c>
      <c r="B1733">
        <v>7.6597207836475896E-3</v>
      </c>
      <c r="C1733">
        <v>3.8752791943354299E-2</v>
      </c>
      <c r="D1733">
        <f t="shared" si="27"/>
        <v>-3.109307115970671E-2</v>
      </c>
    </row>
    <row r="1734" spans="1:4" x14ac:dyDescent="0.2">
      <c r="A1734" t="s">
        <v>1788</v>
      </c>
      <c r="B1734">
        <v>0.27721502095636402</v>
      </c>
      <c r="C1734">
        <v>0.16043520062042499</v>
      </c>
      <c r="D1734">
        <f t="shared" si="27"/>
        <v>0.11677982033593903</v>
      </c>
    </row>
    <row r="1735" spans="1:4" x14ac:dyDescent="0.2">
      <c r="A1735" t="s">
        <v>1789</v>
      </c>
      <c r="B1735">
        <v>1.2962060387605101</v>
      </c>
      <c r="C1735">
        <v>0.64223315416362103</v>
      </c>
      <c r="D1735">
        <f t="shared" si="27"/>
        <v>0.65397288459688907</v>
      </c>
    </row>
    <row r="1736" spans="1:4" x14ac:dyDescent="0.2">
      <c r="A1736" t="s">
        <v>1790</v>
      </c>
      <c r="B1736">
        <v>0</v>
      </c>
      <c r="C1736">
        <v>0</v>
      </c>
      <c r="D1736">
        <f t="shared" si="27"/>
        <v>0</v>
      </c>
    </row>
    <row r="1737" spans="1:4" x14ac:dyDescent="0.2">
      <c r="A1737" t="s">
        <v>1791</v>
      </c>
      <c r="B1737">
        <v>0</v>
      </c>
      <c r="C1737">
        <v>0</v>
      </c>
      <c r="D1737">
        <f t="shared" si="27"/>
        <v>0</v>
      </c>
    </row>
    <row r="1738" spans="1:4" x14ac:dyDescent="0.2">
      <c r="A1738" t="s">
        <v>1792</v>
      </c>
      <c r="B1738">
        <v>0</v>
      </c>
      <c r="C1738">
        <v>0</v>
      </c>
      <c r="D1738">
        <f t="shared" si="27"/>
        <v>0</v>
      </c>
    </row>
    <row r="1739" spans="1:4" x14ac:dyDescent="0.2">
      <c r="A1739" t="s">
        <v>1793</v>
      </c>
      <c r="B1739">
        <v>0.41083546999940102</v>
      </c>
      <c r="C1739">
        <v>0.39089770297447302</v>
      </c>
      <c r="D1739">
        <f t="shared" si="27"/>
        <v>1.9937767024927999E-2</v>
      </c>
    </row>
    <row r="1740" spans="1:4" x14ac:dyDescent="0.2">
      <c r="A1740" t="s">
        <v>1794</v>
      </c>
      <c r="B1740">
        <v>0.223353443964697</v>
      </c>
      <c r="C1740">
        <v>0.28227470279954597</v>
      </c>
      <c r="D1740">
        <f t="shared" si="27"/>
        <v>-5.8921258834848972E-2</v>
      </c>
    </row>
    <row r="1741" spans="1:4" x14ac:dyDescent="0.2">
      <c r="A1741" t="s">
        <v>1795</v>
      </c>
      <c r="B1741">
        <v>1.3303380626749199E-2</v>
      </c>
      <c r="C1741">
        <v>9.7782694152514296E-3</v>
      </c>
      <c r="D1741">
        <f t="shared" si="27"/>
        <v>3.5251112114977699E-3</v>
      </c>
    </row>
    <row r="1742" spans="1:4" x14ac:dyDescent="0.2">
      <c r="A1742" t="s">
        <v>1796</v>
      </c>
      <c r="B1742">
        <v>0.45000136021488202</v>
      </c>
      <c r="C1742">
        <v>0.69254485200009097</v>
      </c>
      <c r="D1742">
        <f t="shared" si="27"/>
        <v>-0.24254349178520895</v>
      </c>
    </row>
    <row r="1743" spans="1:4" x14ac:dyDescent="0.2">
      <c r="A1743" t="s">
        <v>1797</v>
      </c>
      <c r="B1743">
        <v>0</v>
      </c>
      <c r="C1743">
        <v>0</v>
      </c>
      <c r="D1743">
        <f t="shared" si="27"/>
        <v>0</v>
      </c>
    </row>
    <row r="1744" spans="1:4" x14ac:dyDescent="0.2">
      <c r="A1744" t="s">
        <v>1798</v>
      </c>
      <c r="B1744">
        <v>0.31671444506684299</v>
      </c>
      <c r="C1744">
        <v>0.35405584159447001</v>
      </c>
      <c r="D1744">
        <f t="shared" si="27"/>
        <v>-3.7341396527627024E-2</v>
      </c>
    </row>
    <row r="1745" spans="1:4" x14ac:dyDescent="0.2">
      <c r="A1745" t="s">
        <v>1799</v>
      </c>
      <c r="B1745">
        <v>0.173782484530868</v>
      </c>
      <c r="C1745">
        <v>4.01503398067996E-2</v>
      </c>
      <c r="D1745">
        <f t="shared" si="27"/>
        <v>0.1336321447240684</v>
      </c>
    </row>
    <row r="1746" spans="1:4" x14ac:dyDescent="0.2">
      <c r="A1746" t="s">
        <v>1800</v>
      </c>
      <c r="B1746">
        <v>8.1512533045384108E-3</v>
      </c>
      <c r="C1746">
        <v>0</v>
      </c>
      <c r="D1746">
        <f t="shared" si="27"/>
        <v>8.1512533045384108E-3</v>
      </c>
    </row>
    <row r="1747" spans="1:4" x14ac:dyDescent="0.2">
      <c r="A1747" t="s">
        <v>1801</v>
      </c>
      <c r="B1747">
        <v>9.1314254687642898E-2</v>
      </c>
      <c r="C1747">
        <v>0.14777908242197799</v>
      </c>
      <c r="D1747">
        <f t="shared" si="27"/>
        <v>-5.6464827734335088E-2</v>
      </c>
    </row>
    <row r="1748" spans="1:4" x14ac:dyDescent="0.2">
      <c r="A1748" t="s">
        <v>1802</v>
      </c>
      <c r="B1748">
        <v>0.59729568663520405</v>
      </c>
      <c r="C1748">
        <v>0.91278330569060395</v>
      </c>
      <c r="D1748">
        <f t="shared" si="27"/>
        <v>-0.3154876190553999</v>
      </c>
    </row>
    <row r="1749" spans="1:4" x14ac:dyDescent="0.2">
      <c r="A1749" t="s">
        <v>1803</v>
      </c>
      <c r="B1749">
        <v>0</v>
      </c>
      <c r="C1749">
        <v>2.7244162586332801E-2</v>
      </c>
      <c r="D1749">
        <f t="shared" si="27"/>
        <v>-2.7244162586332801E-2</v>
      </c>
    </row>
    <row r="1750" spans="1:4" x14ac:dyDescent="0.2">
      <c r="A1750" t="s">
        <v>1804</v>
      </c>
      <c r="B1750">
        <v>2.1670570434692199E-2</v>
      </c>
      <c r="C1750">
        <v>2.5834680739604699E-2</v>
      </c>
      <c r="D1750">
        <f t="shared" si="27"/>
        <v>-4.1641103049125001E-3</v>
      </c>
    </row>
    <row r="1751" spans="1:4" x14ac:dyDescent="0.2">
      <c r="A1751" t="s">
        <v>1805</v>
      </c>
      <c r="B1751">
        <v>0</v>
      </c>
      <c r="C1751">
        <v>0</v>
      </c>
      <c r="D1751">
        <f t="shared" si="27"/>
        <v>0</v>
      </c>
    </row>
    <row r="1752" spans="1:4" x14ac:dyDescent="0.2">
      <c r="A1752" t="s">
        <v>1806</v>
      </c>
      <c r="B1752">
        <v>1.0191794209488301E-2</v>
      </c>
      <c r="C1752">
        <v>1.56379754046739E-2</v>
      </c>
      <c r="D1752">
        <f t="shared" si="27"/>
        <v>-5.4461811951855999E-3</v>
      </c>
    </row>
    <row r="1753" spans="1:4" x14ac:dyDescent="0.2">
      <c r="A1753" t="s">
        <v>1807</v>
      </c>
      <c r="B1753">
        <v>0</v>
      </c>
      <c r="C1753">
        <v>8.24245252370563E-3</v>
      </c>
      <c r="D1753">
        <f t="shared" si="27"/>
        <v>-8.24245252370563E-3</v>
      </c>
    </row>
    <row r="1754" spans="1:4" x14ac:dyDescent="0.2">
      <c r="A1754" t="s">
        <v>1808</v>
      </c>
      <c r="B1754">
        <v>2.8889594714849299E-2</v>
      </c>
      <c r="C1754">
        <v>2.7184050486899699E-2</v>
      </c>
      <c r="D1754">
        <f t="shared" si="27"/>
        <v>1.7055442279496E-3</v>
      </c>
    </row>
    <row r="1755" spans="1:4" x14ac:dyDescent="0.2">
      <c r="A1755" t="s">
        <v>1809</v>
      </c>
      <c r="B1755">
        <v>4.8443810411711898E-2</v>
      </c>
      <c r="C1755">
        <v>0.110810392303327</v>
      </c>
      <c r="D1755">
        <f t="shared" si="27"/>
        <v>-6.2366581891615099E-2</v>
      </c>
    </row>
    <row r="1756" spans="1:4" x14ac:dyDescent="0.2">
      <c r="A1756" t="s">
        <v>1810</v>
      </c>
      <c r="B1756">
        <v>0.36742330443402399</v>
      </c>
      <c r="C1756">
        <v>0.35999659366638398</v>
      </c>
      <c r="D1756">
        <f t="shared" si="27"/>
        <v>7.4267107676400101E-3</v>
      </c>
    </row>
    <row r="1757" spans="1:4" x14ac:dyDescent="0.2">
      <c r="A1757" t="s">
        <v>1811</v>
      </c>
      <c r="B1757">
        <v>4.49429869160471E-3</v>
      </c>
      <c r="C1757">
        <v>1.37869323997233E-2</v>
      </c>
      <c r="D1757">
        <f t="shared" si="27"/>
        <v>-9.2926337081185896E-3</v>
      </c>
    </row>
    <row r="1758" spans="1:4" x14ac:dyDescent="0.2">
      <c r="A1758" t="s">
        <v>1812</v>
      </c>
      <c r="B1758">
        <v>0.47001449599399098</v>
      </c>
      <c r="C1758">
        <v>0.44823223867748702</v>
      </c>
      <c r="D1758">
        <f t="shared" si="27"/>
        <v>2.1782257316503961E-2</v>
      </c>
    </row>
    <row r="1759" spans="1:4" x14ac:dyDescent="0.2">
      <c r="A1759" t="s">
        <v>1813</v>
      </c>
      <c r="B1759">
        <v>1.28128116693862E-2</v>
      </c>
      <c r="C1759">
        <v>2.6656447391124601E-2</v>
      </c>
      <c r="D1759">
        <f t="shared" si="27"/>
        <v>-1.3843635721738402E-2</v>
      </c>
    </row>
    <row r="1760" spans="1:4" x14ac:dyDescent="0.2">
      <c r="A1760" t="s">
        <v>1814</v>
      </c>
      <c r="B1760">
        <v>0.46792475660648303</v>
      </c>
      <c r="C1760">
        <v>0.66361247101818999</v>
      </c>
      <c r="D1760">
        <f t="shared" si="27"/>
        <v>-0.19568771441170696</v>
      </c>
    </row>
    <row r="1761" spans="1:4" x14ac:dyDescent="0.2">
      <c r="A1761" t="s">
        <v>1815</v>
      </c>
      <c r="B1761">
        <v>0.40420951960975299</v>
      </c>
      <c r="C1761">
        <v>0.406265960062761</v>
      </c>
      <c r="D1761">
        <f t="shared" si="27"/>
        <v>-2.0564404530080127E-3</v>
      </c>
    </row>
    <row r="1762" spans="1:4" x14ac:dyDescent="0.2">
      <c r="A1762" t="s">
        <v>1816</v>
      </c>
      <c r="B1762">
        <v>0.14005210228003701</v>
      </c>
      <c r="C1762">
        <v>0.221429681241642</v>
      </c>
      <c r="D1762">
        <f t="shared" si="27"/>
        <v>-8.1377578961604996E-2</v>
      </c>
    </row>
    <row r="1763" spans="1:4" x14ac:dyDescent="0.2">
      <c r="A1763" t="s">
        <v>1817</v>
      </c>
      <c r="B1763">
        <v>0</v>
      </c>
      <c r="C1763">
        <v>2.64818048279701E-2</v>
      </c>
      <c r="D1763">
        <f t="shared" si="27"/>
        <v>-2.64818048279701E-2</v>
      </c>
    </row>
    <row r="1764" spans="1:4" x14ac:dyDescent="0.2">
      <c r="A1764" t="s">
        <v>1818</v>
      </c>
      <c r="B1764">
        <v>9.1317819482200302E-2</v>
      </c>
      <c r="C1764">
        <v>0.21686799567661699</v>
      </c>
      <c r="D1764">
        <f t="shared" si="27"/>
        <v>-0.12555017619441669</v>
      </c>
    </row>
    <row r="1765" spans="1:4" x14ac:dyDescent="0.2">
      <c r="A1765" t="s">
        <v>1819</v>
      </c>
      <c r="B1765">
        <v>1.3829662365944399E-2</v>
      </c>
      <c r="C1765">
        <v>4.1852218382087802E-2</v>
      </c>
      <c r="D1765">
        <f t="shared" si="27"/>
        <v>-2.8022556016143403E-2</v>
      </c>
    </row>
    <row r="1766" spans="1:4" x14ac:dyDescent="0.2">
      <c r="A1766" t="s">
        <v>1820</v>
      </c>
      <c r="B1766">
        <v>4.2584957798037497E-2</v>
      </c>
      <c r="C1766">
        <v>5.5780668045134499E-2</v>
      </c>
      <c r="D1766">
        <f t="shared" si="27"/>
        <v>-1.3195710247097002E-2</v>
      </c>
    </row>
    <row r="1767" spans="1:4" x14ac:dyDescent="0.2">
      <c r="A1767" t="s">
        <v>1821</v>
      </c>
      <c r="B1767">
        <v>0.10109353758704</v>
      </c>
      <c r="C1767">
        <v>5.0162942525980699E-2</v>
      </c>
      <c r="D1767">
        <f t="shared" si="27"/>
        <v>5.0930595061059299E-2</v>
      </c>
    </row>
    <row r="1768" spans="1:4" x14ac:dyDescent="0.2">
      <c r="A1768" t="s">
        <v>1822</v>
      </c>
      <c r="B1768">
        <v>1.8220285054524599E-2</v>
      </c>
      <c r="C1768">
        <v>4.7242052321083097E-2</v>
      </c>
      <c r="D1768">
        <f t="shared" si="27"/>
        <v>-2.9021767266558498E-2</v>
      </c>
    </row>
    <row r="1769" spans="1:4" x14ac:dyDescent="0.2">
      <c r="A1769" t="s">
        <v>1823</v>
      </c>
      <c r="B1769">
        <v>0.17024948703862899</v>
      </c>
      <c r="C1769">
        <v>7.5489447579967298E-2</v>
      </c>
      <c r="D1769">
        <f t="shared" si="27"/>
        <v>9.4760039458661696E-2</v>
      </c>
    </row>
    <row r="1770" spans="1:4" x14ac:dyDescent="0.2">
      <c r="A1770" t="s">
        <v>1824</v>
      </c>
      <c r="B1770">
        <v>0.49629778822930098</v>
      </c>
      <c r="C1770">
        <v>0.46934426591907402</v>
      </c>
      <c r="D1770">
        <f t="shared" si="27"/>
        <v>2.6953522310226963E-2</v>
      </c>
    </row>
    <row r="1771" spans="1:4" x14ac:dyDescent="0.2">
      <c r="A1771" t="s">
        <v>1825</v>
      </c>
      <c r="B1771">
        <v>0</v>
      </c>
      <c r="C1771">
        <v>0</v>
      </c>
      <c r="D1771">
        <f t="shared" si="27"/>
        <v>0</v>
      </c>
    </row>
    <row r="1772" spans="1:4" x14ac:dyDescent="0.2">
      <c r="A1772" t="s">
        <v>1826</v>
      </c>
      <c r="B1772">
        <v>1.09283419615562E-2</v>
      </c>
      <c r="C1772">
        <v>9.35677590086967E-3</v>
      </c>
      <c r="D1772">
        <f t="shared" si="27"/>
        <v>1.5715660606865304E-3</v>
      </c>
    </row>
    <row r="1773" spans="1:4" x14ac:dyDescent="0.2">
      <c r="A1773" t="s">
        <v>1827</v>
      </c>
      <c r="B1773">
        <v>1.32498029439829E-2</v>
      </c>
      <c r="C1773">
        <v>1.6822276486754498E-2</v>
      </c>
      <c r="D1773">
        <f t="shared" si="27"/>
        <v>-3.5724735427715981E-3</v>
      </c>
    </row>
    <row r="1774" spans="1:4" x14ac:dyDescent="0.2">
      <c r="A1774" t="s">
        <v>1828</v>
      </c>
      <c r="B1774">
        <v>0</v>
      </c>
      <c r="C1774">
        <v>0</v>
      </c>
      <c r="D1774">
        <f t="shared" si="27"/>
        <v>0</v>
      </c>
    </row>
    <row r="1775" spans="1:4" x14ac:dyDescent="0.2">
      <c r="A1775" t="s">
        <v>1829</v>
      </c>
      <c r="B1775">
        <v>0</v>
      </c>
      <c r="C1775">
        <v>0</v>
      </c>
      <c r="D1775">
        <f t="shared" si="27"/>
        <v>0</v>
      </c>
    </row>
    <row r="1776" spans="1:4" x14ac:dyDescent="0.2">
      <c r="A1776" t="s">
        <v>1830</v>
      </c>
      <c r="B1776">
        <v>1.6998580195293999E-2</v>
      </c>
      <c r="C1776">
        <v>5.7217564003305701E-2</v>
      </c>
      <c r="D1776">
        <f t="shared" si="27"/>
        <v>-4.0218983808011699E-2</v>
      </c>
    </row>
    <row r="1777" spans="1:4" x14ac:dyDescent="0.2">
      <c r="A1777" t="s">
        <v>1831</v>
      </c>
      <c r="B1777">
        <v>9.4786433226155598E-2</v>
      </c>
      <c r="C1777">
        <v>0.17584205066356501</v>
      </c>
      <c r="D1777">
        <f t="shared" si="27"/>
        <v>-8.1055617437409411E-2</v>
      </c>
    </row>
    <row r="1778" spans="1:4" x14ac:dyDescent="0.2">
      <c r="A1778" t="s">
        <v>1832</v>
      </c>
      <c r="B1778">
        <v>1.24245696362632E-2</v>
      </c>
      <c r="C1778">
        <v>8.9749205304648499E-2</v>
      </c>
      <c r="D1778">
        <f t="shared" si="27"/>
        <v>-7.7324635668385294E-2</v>
      </c>
    </row>
    <row r="1779" spans="1:4" x14ac:dyDescent="0.2">
      <c r="A1779" t="s">
        <v>1833</v>
      </c>
      <c r="B1779">
        <v>0.48586242952633002</v>
      </c>
      <c r="C1779">
        <v>0.53078394066376</v>
      </c>
      <c r="D1779">
        <f t="shared" si="27"/>
        <v>-4.4921511137429981E-2</v>
      </c>
    </row>
    <row r="1780" spans="1:4" x14ac:dyDescent="0.2">
      <c r="A1780" t="s">
        <v>1834</v>
      </c>
      <c r="B1780">
        <v>0.402197544898103</v>
      </c>
      <c r="C1780">
        <v>0.32106740493848801</v>
      </c>
      <c r="D1780">
        <f t="shared" si="27"/>
        <v>8.1130139959614989E-2</v>
      </c>
    </row>
    <row r="1781" spans="1:4" x14ac:dyDescent="0.2">
      <c r="A1781" t="s">
        <v>1835</v>
      </c>
      <c r="B1781">
        <v>0.659174774901088</v>
      </c>
      <c r="C1781">
        <v>0.62058594113346299</v>
      </c>
      <c r="D1781">
        <f t="shared" si="27"/>
        <v>3.8588833767625008E-2</v>
      </c>
    </row>
    <row r="1782" spans="1:4" x14ac:dyDescent="0.2">
      <c r="A1782" t="s">
        <v>1836</v>
      </c>
      <c r="B1782">
        <v>8.6156701339355195E-3</v>
      </c>
      <c r="C1782">
        <v>5.02123183827798E-2</v>
      </c>
      <c r="D1782">
        <f t="shared" si="27"/>
        <v>-4.1596648248844278E-2</v>
      </c>
    </row>
    <row r="1783" spans="1:4" x14ac:dyDescent="0.2">
      <c r="A1783" t="s">
        <v>1837</v>
      </c>
      <c r="B1783">
        <v>1.7897660202472101E-2</v>
      </c>
      <c r="C1783">
        <v>2.74430177337118E-2</v>
      </c>
      <c r="D1783">
        <f t="shared" si="27"/>
        <v>-9.5453575312396989E-3</v>
      </c>
    </row>
    <row r="1784" spans="1:4" x14ac:dyDescent="0.2">
      <c r="A1784" t="s">
        <v>1838</v>
      </c>
      <c r="B1784">
        <v>1.11980995877391E-2</v>
      </c>
      <c r="C1784">
        <v>5.4429308411491403E-3</v>
      </c>
      <c r="D1784">
        <f t="shared" si="27"/>
        <v>5.7551687465899597E-3</v>
      </c>
    </row>
    <row r="1785" spans="1:4" x14ac:dyDescent="0.2">
      <c r="A1785" t="s">
        <v>1839</v>
      </c>
      <c r="B1785">
        <v>0.49932098169764699</v>
      </c>
      <c r="C1785">
        <v>0.64676655432430896</v>
      </c>
      <c r="D1785">
        <f t="shared" si="27"/>
        <v>-0.14744557262666197</v>
      </c>
    </row>
    <row r="1786" spans="1:4" x14ac:dyDescent="0.2">
      <c r="A1786" t="s">
        <v>1840</v>
      </c>
      <c r="B1786">
        <v>0.25634748743510999</v>
      </c>
      <c r="C1786">
        <v>0.257608517019702</v>
      </c>
      <c r="D1786">
        <f t="shared" si="27"/>
        <v>-1.2610295845920105E-3</v>
      </c>
    </row>
    <row r="1787" spans="1:4" x14ac:dyDescent="0.2">
      <c r="A1787" t="s">
        <v>1841</v>
      </c>
      <c r="B1787">
        <v>0.20619646557676399</v>
      </c>
      <c r="C1787">
        <v>0.18497879681430199</v>
      </c>
      <c r="D1787">
        <f t="shared" si="27"/>
        <v>2.1217668762462005E-2</v>
      </c>
    </row>
    <row r="1788" spans="1:4" x14ac:dyDescent="0.2">
      <c r="A1788" t="s">
        <v>1842</v>
      </c>
      <c r="B1788">
        <v>0.11426101434590499</v>
      </c>
      <c r="C1788">
        <v>0.30477334580913601</v>
      </c>
      <c r="D1788">
        <f t="shared" si="27"/>
        <v>-0.19051233146323102</v>
      </c>
    </row>
    <row r="1789" spans="1:4" x14ac:dyDescent="0.2">
      <c r="A1789" t="s">
        <v>1843</v>
      </c>
      <c r="B1789">
        <v>0.49571091417930802</v>
      </c>
      <c r="C1789">
        <v>0.437517792232897</v>
      </c>
      <c r="D1789">
        <f t="shared" si="27"/>
        <v>5.8193121946411019E-2</v>
      </c>
    </row>
    <row r="1790" spans="1:4" x14ac:dyDescent="0.2">
      <c r="A1790" t="s">
        <v>1844</v>
      </c>
      <c r="B1790">
        <v>0.53565732376493602</v>
      </c>
      <c r="C1790">
        <v>0.395214935457118</v>
      </c>
      <c r="D1790">
        <f t="shared" si="27"/>
        <v>0.14044238830781802</v>
      </c>
    </row>
    <row r="1791" spans="1:4" x14ac:dyDescent="0.2">
      <c r="A1791" t="s">
        <v>1845</v>
      </c>
      <c r="B1791">
        <v>9.4188380458930396E-2</v>
      </c>
      <c r="C1791">
        <v>0.23652606271094401</v>
      </c>
      <c r="D1791">
        <f t="shared" si="27"/>
        <v>-0.1423376822520136</v>
      </c>
    </row>
    <row r="1792" spans="1:4" x14ac:dyDescent="0.2">
      <c r="A1792" t="s">
        <v>1846</v>
      </c>
      <c r="B1792">
        <v>0.17008083526020301</v>
      </c>
      <c r="C1792">
        <v>0.32555740783481402</v>
      </c>
      <c r="D1792">
        <f t="shared" si="27"/>
        <v>-0.155476572574611</v>
      </c>
    </row>
    <row r="1793" spans="1:4" x14ac:dyDescent="0.2">
      <c r="A1793" t="s">
        <v>1847</v>
      </c>
      <c r="B1793">
        <v>0</v>
      </c>
      <c r="C1793">
        <v>0</v>
      </c>
      <c r="D1793">
        <f t="shared" si="27"/>
        <v>0</v>
      </c>
    </row>
    <row r="1794" spans="1:4" x14ac:dyDescent="0.2">
      <c r="A1794" t="s">
        <v>1848</v>
      </c>
      <c r="B1794">
        <v>0</v>
      </c>
      <c r="C1794">
        <v>0</v>
      </c>
      <c r="D1794">
        <f t="shared" si="27"/>
        <v>0</v>
      </c>
    </row>
    <row r="1795" spans="1:4" x14ac:dyDescent="0.2">
      <c r="A1795" t="s">
        <v>1849</v>
      </c>
      <c r="B1795">
        <v>2.9427868273053898E-2</v>
      </c>
      <c r="C1795">
        <v>7.6003772148746096E-2</v>
      </c>
      <c r="D1795">
        <f t="shared" ref="D1795:D1858" si="28">B1795-C1795</f>
        <v>-4.6575903875692201E-2</v>
      </c>
    </row>
    <row r="1796" spans="1:4" x14ac:dyDescent="0.2">
      <c r="A1796" t="s">
        <v>1850</v>
      </c>
      <c r="B1796">
        <v>0.33042450191204698</v>
      </c>
      <c r="C1796">
        <v>0.29379217754761999</v>
      </c>
      <c r="D1796">
        <f t="shared" si="28"/>
        <v>3.6632324364426982E-2</v>
      </c>
    </row>
    <row r="1797" spans="1:4" x14ac:dyDescent="0.2">
      <c r="A1797" t="s">
        <v>1851</v>
      </c>
      <c r="B1797">
        <v>0.58982937652422995</v>
      </c>
      <c r="C1797">
        <v>0.87168936093911198</v>
      </c>
      <c r="D1797">
        <f t="shared" si="28"/>
        <v>-0.28185998441488203</v>
      </c>
    </row>
    <row r="1798" spans="1:4" x14ac:dyDescent="0.2">
      <c r="A1798" t="s">
        <v>1852</v>
      </c>
      <c r="B1798">
        <v>0.18647700614631399</v>
      </c>
      <c r="C1798">
        <v>0.12170963827644</v>
      </c>
      <c r="D1798">
        <f t="shared" si="28"/>
        <v>6.4767367869873985E-2</v>
      </c>
    </row>
    <row r="1799" spans="1:4" x14ac:dyDescent="0.2">
      <c r="A1799" t="s">
        <v>1853</v>
      </c>
      <c r="B1799">
        <v>1.9145740938843098E-2</v>
      </c>
      <c r="C1799">
        <v>1.7120748952844302E-2</v>
      </c>
      <c r="D1799">
        <f t="shared" si="28"/>
        <v>2.0249919859987968E-3</v>
      </c>
    </row>
    <row r="1800" spans="1:4" x14ac:dyDescent="0.2">
      <c r="A1800" t="s">
        <v>1854</v>
      </c>
      <c r="B1800">
        <v>0.14502850818654001</v>
      </c>
      <c r="C1800">
        <v>0.308484428583643</v>
      </c>
      <c r="D1800">
        <f t="shared" si="28"/>
        <v>-0.16345592039710299</v>
      </c>
    </row>
    <row r="1801" spans="1:4" x14ac:dyDescent="0.2">
      <c r="A1801" t="s">
        <v>1855</v>
      </c>
      <c r="B1801">
        <v>0.67157090399339303</v>
      </c>
      <c r="C1801">
        <v>0.59468619460421801</v>
      </c>
      <c r="D1801">
        <f t="shared" si="28"/>
        <v>7.6884709389175021E-2</v>
      </c>
    </row>
    <row r="1802" spans="1:4" x14ac:dyDescent="0.2">
      <c r="A1802" t="s">
        <v>1856</v>
      </c>
      <c r="B1802">
        <v>2.89307822620243E-2</v>
      </c>
      <c r="C1802">
        <v>4.00514867147575E-2</v>
      </c>
      <c r="D1802">
        <f t="shared" si="28"/>
        <v>-1.11207044527332E-2</v>
      </c>
    </row>
    <row r="1803" spans="1:4" x14ac:dyDescent="0.2">
      <c r="A1803" t="s">
        <v>1857</v>
      </c>
      <c r="B1803">
        <v>0.97977968240410795</v>
      </c>
      <c r="C1803">
        <v>0.74261571773134105</v>
      </c>
      <c r="D1803">
        <f t="shared" si="28"/>
        <v>0.2371639646727669</v>
      </c>
    </row>
    <row r="1804" spans="1:4" x14ac:dyDescent="0.2">
      <c r="A1804" t="s">
        <v>1858</v>
      </c>
      <c r="B1804">
        <v>0.30761979434415099</v>
      </c>
      <c r="C1804">
        <v>0.37709220641191499</v>
      </c>
      <c r="D1804">
        <f t="shared" si="28"/>
        <v>-6.9472412067764E-2</v>
      </c>
    </row>
    <row r="1805" spans="1:4" x14ac:dyDescent="0.2">
      <c r="A1805" t="s">
        <v>1859</v>
      </c>
      <c r="B1805">
        <v>0.23369936817263101</v>
      </c>
      <c r="C1805">
        <v>0.32056478095404101</v>
      </c>
      <c r="D1805">
        <f t="shared" si="28"/>
        <v>-8.6865412781409995E-2</v>
      </c>
    </row>
    <row r="1806" spans="1:4" x14ac:dyDescent="0.2">
      <c r="A1806" t="s">
        <v>1860</v>
      </c>
      <c r="B1806">
        <v>0.348719104675137</v>
      </c>
      <c r="C1806">
        <v>0.46156640292539503</v>
      </c>
      <c r="D1806">
        <f t="shared" si="28"/>
        <v>-0.11284729825025802</v>
      </c>
    </row>
    <row r="1807" spans="1:4" x14ac:dyDescent="0.2">
      <c r="A1807" t="s">
        <v>1861</v>
      </c>
      <c r="B1807">
        <v>0.23507297074899999</v>
      </c>
      <c r="C1807">
        <v>0.49776169350078697</v>
      </c>
      <c r="D1807">
        <f t="shared" si="28"/>
        <v>-0.26268872275178701</v>
      </c>
    </row>
    <row r="1808" spans="1:4" x14ac:dyDescent="0.2">
      <c r="A1808" t="s">
        <v>1862</v>
      </c>
      <c r="B1808">
        <v>0.47427722016405599</v>
      </c>
      <c r="C1808">
        <v>0.57059125495644702</v>
      </c>
      <c r="D1808">
        <f t="shared" si="28"/>
        <v>-9.6314034792391034E-2</v>
      </c>
    </row>
    <row r="1809" spans="1:4" x14ac:dyDescent="0.2">
      <c r="A1809" t="s">
        <v>1863</v>
      </c>
      <c r="B1809">
        <v>0.116902868422708</v>
      </c>
      <c r="C1809">
        <v>0.137664995826762</v>
      </c>
      <c r="D1809">
        <f t="shared" si="28"/>
        <v>-2.0762127404054004E-2</v>
      </c>
    </row>
    <row r="1810" spans="1:4" x14ac:dyDescent="0.2">
      <c r="A1810" t="s">
        <v>1864</v>
      </c>
      <c r="B1810">
        <v>0.199609509568313</v>
      </c>
      <c r="C1810">
        <v>0.643475158413918</v>
      </c>
      <c r="D1810">
        <f t="shared" si="28"/>
        <v>-0.44386564884560498</v>
      </c>
    </row>
    <row r="1811" spans="1:4" x14ac:dyDescent="0.2">
      <c r="A1811" t="s">
        <v>1865</v>
      </c>
      <c r="B1811">
        <v>0.423273477906289</v>
      </c>
      <c r="C1811">
        <v>0.48304246080591001</v>
      </c>
      <c r="D1811">
        <f t="shared" si="28"/>
        <v>-5.9768982899621015E-2</v>
      </c>
    </row>
    <row r="1812" spans="1:4" x14ac:dyDescent="0.2">
      <c r="A1812" t="s">
        <v>1866</v>
      </c>
      <c r="B1812">
        <v>0.140044280332111</v>
      </c>
      <c r="C1812">
        <v>0.34358369448097298</v>
      </c>
      <c r="D1812">
        <f t="shared" si="28"/>
        <v>-0.20353941414886198</v>
      </c>
    </row>
    <row r="1813" spans="1:4" x14ac:dyDescent="0.2">
      <c r="A1813" t="s">
        <v>1867</v>
      </c>
      <c r="B1813">
        <v>4.2937649320497102E-3</v>
      </c>
      <c r="C1813">
        <v>0</v>
      </c>
      <c r="D1813">
        <f t="shared" si="28"/>
        <v>4.2937649320497102E-3</v>
      </c>
    </row>
    <row r="1814" spans="1:4" x14ac:dyDescent="0.2">
      <c r="A1814" t="s">
        <v>1868</v>
      </c>
      <c r="B1814">
        <v>0</v>
      </c>
      <c r="C1814">
        <v>0</v>
      </c>
      <c r="D1814">
        <f t="shared" si="28"/>
        <v>0</v>
      </c>
    </row>
    <row r="1815" spans="1:4" x14ac:dyDescent="0.2">
      <c r="A1815" t="s">
        <v>1869</v>
      </c>
      <c r="B1815">
        <v>0.28170474698581299</v>
      </c>
      <c r="C1815">
        <v>0.26206887736680201</v>
      </c>
      <c r="D1815">
        <f t="shared" si="28"/>
        <v>1.9635869619010982E-2</v>
      </c>
    </row>
    <row r="1816" spans="1:4" x14ac:dyDescent="0.2">
      <c r="A1816" t="s">
        <v>1870</v>
      </c>
      <c r="B1816">
        <v>3.23462759583844E-2</v>
      </c>
      <c r="C1816">
        <v>2.83347510108596E-2</v>
      </c>
      <c r="D1816">
        <f t="shared" si="28"/>
        <v>4.0115249475248006E-3</v>
      </c>
    </row>
    <row r="1817" spans="1:4" x14ac:dyDescent="0.2">
      <c r="A1817" t="s">
        <v>1871</v>
      </c>
      <c r="B1817">
        <v>7.7155518583337896E-3</v>
      </c>
      <c r="C1817">
        <v>7.8906603836779401E-2</v>
      </c>
      <c r="D1817">
        <f t="shared" si="28"/>
        <v>-7.1191051978445608E-2</v>
      </c>
    </row>
    <row r="1818" spans="1:4" x14ac:dyDescent="0.2">
      <c r="A1818" t="s">
        <v>1872</v>
      </c>
      <c r="B1818">
        <v>0</v>
      </c>
      <c r="C1818">
        <v>0</v>
      </c>
      <c r="D1818">
        <f t="shared" si="28"/>
        <v>0</v>
      </c>
    </row>
    <row r="1819" spans="1:4" x14ac:dyDescent="0.2">
      <c r="A1819" t="s">
        <v>1873</v>
      </c>
      <c r="B1819">
        <v>0</v>
      </c>
      <c r="C1819">
        <v>0</v>
      </c>
      <c r="D1819">
        <f t="shared" si="28"/>
        <v>0</v>
      </c>
    </row>
    <row r="1820" spans="1:4" x14ac:dyDescent="0.2">
      <c r="A1820" t="s">
        <v>1874</v>
      </c>
      <c r="B1820">
        <v>0.15624397666512699</v>
      </c>
      <c r="C1820">
        <v>0.28975610926025502</v>
      </c>
      <c r="D1820">
        <f t="shared" si="28"/>
        <v>-0.13351213259512804</v>
      </c>
    </row>
    <row r="1821" spans="1:4" x14ac:dyDescent="0.2">
      <c r="A1821" t="s">
        <v>1875</v>
      </c>
      <c r="B1821">
        <v>0.22703181914784401</v>
      </c>
      <c r="C1821">
        <v>0.203317437739299</v>
      </c>
      <c r="D1821">
        <f t="shared" si="28"/>
        <v>2.371438140854501E-2</v>
      </c>
    </row>
    <row r="1822" spans="1:4" x14ac:dyDescent="0.2">
      <c r="A1822" t="s">
        <v>1876</v>
      </c>
      <c r="B1822">
        <v>0</v>
      </c>
      <c r="C1822">
        <v>0</v>
      </c>
      <c r="D1822">
        <f t="shared" si="28"/>
        <v>0</v>
      </c>
    </row>
    <row r="1823" spans="1:4" x14ac:dyDescent="0.2">
      <c r="A1823" t="s">
        <v>1877</v>
      </c>
      <c r="B1823">
        <v>2.16596003717144E-2</v>
      </c>
      <c r="C1823">
        <v>3.6541004736034603E-2</v>
      </c>
      <c r="D1823">
        <f t="shared" si="28"/>
        <v>-1.4881404364320203E-2</v>
      </c>
    </row>
    <row r="1824" spans="1:4" x14ac:dyDescent="0.2">
      <c r="A1824" t="s">
        <v>1878</v>
      </c>
      <c r="B1824">
        <v>0.21035119670479999</v>
      </c>
      <c r="C1824">
        <v>0.16605434769022001</v>
      </c>
      <c r="D1824">
        <f t="shared" si="28"/>
        <v>4.4296849014579975E-2</v>
      </c>
    </row>
    <row r="1825" spans="1:4" x14ac:dyDescent="0.2">
      <c r="A1825" t="s">
        <v>1879</v>
      </c>
      <c r="B1825">
        <v>0.20678973071715701</v>
      </c>
      <c r="C1825">
        <v>0.20092511240657801</v>
      </c>
      <c r="D1825">
        <f t="shared" si="28"/>
        <v>5.8646183105789951E-3</v>
      </c>
    </row>
    <row r="1826" spans="1:4" x14ac:dyDescent="0.2">
      <c r="A1826" t="s">
        <v>1880</v>
      </c>
      <c r="B1826">
        <v>9.9056708198773501E-3</v>
      </c>
      <c r="C1826">
        <v>2.3403081455946498E-2</v>
      </c>
      <c r="D1826">
        <f t="shared" si="28"/>
        <v>-1.3497410636069148E-2</v>
      </c>
    </row>
    <row r="1827" spans="1:4" x14ac:dyDescent="0.2">
      <c r="A1827" t="s">
        <v>1881</v>
      </c>
      <c r="B1827">
        <v>0.27423961832127203</v>
      </c>
      <c r="C1827">
        <v>0.22381576663192601</v>
      </c>
      <c r="D1827">
        <f t="shared" si="28"/>
        <v>5.0423851689346016E-2</v>
      </c>
    </row>
    <row r="1828" spans="1:4" x14ac:dyDescent="0.2">
      <c r="A1828" t="s">
        <v>1882</v>
      </c>
      <c r="B1828">
        <v>0.60723091881444702</v>
      </c>
      <c r="C1828">
        <v>0.80018546609575203</v>
      </c>
      <c r="D1828">
        <f t="shared" si="28"/>
        <v>-0.19295454728130501</v>
      </c>
    </row>
    <row r="1829" spans="1:4" x14ac:dyDescent="0.2">
      <c r="A1829" t="s">
        <v>1883</v>
      </c>
      <c r="B1829">
        <v>0.27838862275524001</v>
      </c>
      <c r="C1829">
        <v>0.28537479887448203</v>
      </c>
      <c r="D1829">
        <f t="shared" si="28"/>
        <v>-6.9861761192420158E-3</v>
      </c>
    </row>
    <row r="1830" spans="1:4" x14ac:dyDescent="0.2">
      <c r="A1830" t="s">
        <v>1884</v>
      </c>
      <c r="B1830">
        <v>0.57979315953736998</v>
      </c>
      <c r="C1830">
        <v>0.63138037931044</v>
      </c>
      <c r="D1830">
        <f t="shared" si="28"/>
        <v>-5.1587219773070014E-2</v>
      </c>
    </row>
    <row r="1831" spans="1:4" x14ac:dyDescent="0.2">
      <c r="A1831" t="s">
        <v>1885</v>
      </c>
      <c r="B1831">
        <v>3.7885579128620499E-2</v>
      </c>
      <c r="C1831">
        <v>6.9600336888651596E-2</v>
      </c>
      <c r="D1831">
        <f t="shared" si="28"/>
        <v>-3.1714757760031097E-2</v>
      </c>
    </row>
    <row r="1832" spans="1:4" x14ac:dyDescent="0.2">
      <c r="A1832" t="s">
        <v>1886</v>
      </c>
      <c r="B1832">
        <v>0.58519703788742405</v>
      </c>
      <c r="C1832">
        <v>0.61601522623315597</v>
      </c>
      <c r="D1832">
        <f t="shared" si="28"/>
        <v>-3.0818188345731912E-2</v>
      </c>
    </row>
    <row r="1833" spans="1:4" x14ac:dyDescent="0.2">
      <c r="A1833" t="s">
        <v>1887</v>
      </c>
      <c r="B1833">
        <v>0</v>
      </c>
      <c r="C1833">
        <v>2.84906599670561E-2</v>
      </c>
      <c r="D1833">
        <f t="shared" si="28"/>
        <v>-2.84906599670561E-2</v>
      </c>
    </row>
    <row r="1834" spans="1:4" x14ac:dyDescent="0.2">
      <c r="A1834" t="s">
        <v>1888</v>
      </c>
      <c r="B1834">
        <v>0</v>
      </c>
      <c r="C1834">
        <v>0</v>
      </c>
      <c r="D1834">
        <f t="shared" si="28"/>
        <v>0</v>
      </c>
    </row>
    <row r="1835" spans="1:4" x14ac:dyDescent="0.2">
      <c r="A1835" t="s">
        <v>1889</v>
      </c>
      <c r="B1835">
        <v>3.3781988373586799E-2</v>
      </c>
      <c r="C1835">
        <v>4.3989812140537099E-2</v>
      </c>
      <c r="D1835">
        <f t="shared" si="28"/>
        <v>-1.02078237669503E-2</v>
      </c>
    </row>
    <row r="1836" spans="1:4" x14ac:dyDescent="0.2">
      <c r="A1836" t="s">
        <v>1890</v>
      </c>
      <c r="B1836">
        <v>1.4504925576427101E-2</v>
      </c>
      <c r="C1836">
        <v>7.3313788875490303E-3</v>
      </c>
      <c r="D1836">
        <f t="shared" si="28"/>
        <v>7.1735466888780703E-3</v>
      </c>
    </row>
    <row r="1837" spans="1:4" x14ac:dyDescent="0.2">
      <c r="A1837" t="s">
        <v>1891</v>
      </c>
      <c r="B1837">
        <v>0.74435388752174203</v>
      </c>
      <c r="C1837">
        <v>0.78090417912837595</v>
      </c>
      <c r="D1837">
        <f t="shared" si="28"/>
        <v>-3.6550291606633922E-2</v>
      </c>
    </row>
    <row r="1838" spans="1:4" x14ac:dyDescent="0.2">
      <c r="A1838" t="s">
        <v>1892</v>
      </c>
      <c r="B1838">
        <v>4.08458085377107E-2</v>
      </c>
      <c r="C1838">
        <v>0.23839681970960899</v>
      </c>
      <c r="D1838">
        <f t="shared" si="28"/>
        <v>-0.1975510111718983</v>
      </c>
    </row>
    <row r="1839" spans="1:4" x14ac:dyDescent="0.2">
      <c r="A1839" t="s">
        <v>1893</v>
      </c>
      <c r="B1839">
        <v>0.32564453257666898</v>
      </c>
      <c r="C1839">
        <v>1.04633474028818</v>
      </c>
      <c r="D1839">
        <f t="shared" si="28"/>
        <v>-0.72069020771151093</v>
      </c>
    </row>
    <row r="1840" spans="1:4" x14ac:dyDescent="0.2">
      <c r="A1840" t="s">
        <v>1894</v>
      </c>
      <c r="B1840">
        <v>0</v>
      </c>
      <c r="C1840">
        <v>0</v>
      </c>
      <c r="D1840">
        <f t="shared" si="28"/>
        <v>0</v>
      </c>
    </row>
    <row r="1841" spans="1:4" x14ac:dyDescent="0.2">
      <c r="A1841" t="s">
        <v>1895</v>
      </c>
      <c r="B1841">
        <v>0</v>
      </c>
      <c r="C1841">
        <v>0</v>
      </c>
      <c r="D1841">
        <f t="shared" si="28"/>
        <v>0</v>
      </c>
    </row>
    <row r="1842" spans="1:4" x14ac:dyDescent="0.2">
      <c r="A1842" t="s">
        <v>1896</v>
      </c>
      <c r="B1842">
        <v>0</v>
      </c>
      <c r="C1842">
        <v>1.84916679479845E-2</v>
      </c>
      <c r="D1842">
        <f t="shared" si="28"/>
        <v>-1.84916679479845E-2</v>
      </c>
    </row>
    <row r="1843" spans="1:4" x14ac:dyDescent="0.2">
      <c r="A1843" t="s">
        <v>1897</v>
      </c>
      <c r="B1843">
        <v>0.44943189714588999</v>
      </c>
      <c r="C1843">
        <v>0.53173106722209096</v>
      </c>
      <c r="D1843">
        <f t="shared" si="28"/>
        <v>-8.2299170076200967E-2</v>
      </c>
    </row>
    <row r="1844" spans="1:4" x14ac:dyDescent="0.2">
      <c r="A1844" t="s">
        <v>1898</v>
      </c>
      <c r="B1844">
        <v>0</v>
      </c>
      <c r="C1844">
        <v>0</v>
      </c>
      <c r="D1844">
        <f t="shared" si="28"/>
        <v>0</v>
      </c>
    </row>
    <row r="1845" spans="1:4" x14ac:dyDescent="0.2">
      <c r="A1845" t="s">
        <v>1899</v>
      </c>
      <c r="B1845">
        <v>0</v>
      </c>
      <c r="C1845">
        <v>0</v>
      </c>
      <c r="D1845">
        <f t="shared" si="28"/>
        <v>0</v>
      </c>
    </row>
    <row r="1846" spans="1:4" x14ac:dyDescent="0.2">
      <c r="A1846" t="s">
        <v>1900</v>
      </c>
      <c r="B1846">
        <v>1.3926401674040099E-2</v>
      </c>
      <c r="C1846">
        <v>1.74209964241125E-2</v>
      </c>
      <c r="D1846">
        <f t="shared" si="28"/>
        <v>-3.4945947500724002E-3</v>
      </c>
    </row>
    <row r="1847" spans="1:4" x14ac:dyDescent="0.2">
      <c r="A1847" t="s">
        <v>1901</v>
      </c>
      <c r="B1847">
        <v>2.8207233127865099E-2</v>
      </c>
      <c r="C1847">
        <v>7.7300291414140895E-2</v>
      </c>
      <c r="D1847">
        <f t="shared" si="28"/>
        <v>-4.9093058286275797E-2</v>
      </c>
    </row>
    <row r="1848" spans="1:4" x14ac:dyDescent="0.2">
      <c r="A1848" t="s">
        <v>1902</v>
      </c>
      <c r="B1848">
        <v>1.4481760694269501</v>
      </c>
      <c r="C1848">
        <v>2.1559968038716999</v>
      </c>
      <c r="D1848">
        <f t="shared" si="28"/>
        <v>-0.7078207344447498</v>
      </c>
    </row>
    <row r="1849" spans="1:4" x14ac:dyDescent="0.2">
      <c r="A1849" t="s">
        <v>1903</v>
      </c>
      <c r="B1849">
        <v>0.45195271900192802</v>
      </c>
      <c r="C1849">
        <v>0.51657276937055696</v>
      </c>
      <c r="D1849">
        <f t="shared" si="28"/>
        <v>-6.4620050368628945E-2</v>
      </c>
    </row>
    <row r="1850" spans="1:4" x14ac:dyDescent="0.2">
      <c r="A1850" t="s">
        <v>1904</v>
      </c>
      <c r="B1850">
        <v>5.6125391161040303E-2</v>
      </c>
      <c r="C1850">
        <v>0.138366217463186</v>
      </c>
      <c r="D1850">
        <f t="shared" si="28"/>
        <v>-8.22408263021457E-2</v>
      </c>
    </row>
    <row r="1851" spans="1:4" x14ac:dyDescent="0.2">
      <c r="A1851" t="s">
        <v>1905</v>
      </c>
      <c r="B1851">
        <v>1.61916553299617E-2</v>
      </c>
      <c r="C1851">
        <v>3.2801493924208697E-2</v>
      </c>
      <c r="D1851">
        <f t="shared" si="28"/>
        <v>-1.6609838594246997E-2</v>
      </c>
    </row>
    <row r="1852" spans="1:4" x14ac:dyDescent="0.2">
      <c r="A1852" t="s">
        <v>1906</v>
      </c>
      <c r="B1852">
        <v>0</v>
      </c>
      <c r="C1852">
        <v>0</v>
      </c>
      <c r="D1852">
        <f t="shared" si="28"/>
        <v>0</v>
      </c>
    </row>
    <row r="1853" spans="1:4" x14ac:dyDescent="0.2">
      <c r="A1853" t="s">
        <v>1907</v>
      </c>
      <c r="B1853">
        <v>0.17260837641628601</v>
      </c>
      <c r="C1853">
        <v>0.40120145123774797</v>
      </c>
      <c r="D1853">
        <f t="shared" si="28"/>
        <v>-0.22859307482146196</v>
      </c>
    </row>
    <row r="1854" spans="1:4" x14ac:dyDescent="0.2">
      <c r="A1854" t="s">
        <v>1908</v>
      </c>
      <c r="B1854">
        <v>0.42628169324223197</v>
      </c>
      <c r="C1854">
        <v>0.56160966894158204</v>
      </c>
      <c r="D1854">
        <f t="shared" si="28"/>
        <v>-0.13532797569935007</v>
      </c>
    </row>
    <row r="1855" spans="1:4" x14ac:dyDescent="0.2">
      <c r="A1855" t="s">
        <v>1909</v>
      </c>
      <c r="B1855">
        <v>0.15992710106437699</v>
      </c>
      <c r="C1855">
        <v>8.1681224163611496E-2</v>
      </c>
      <c r="D1855">
        <f t="shared" si="28"/>
        <v>7.8245876900765496E-2</v>
      </c>
    </row>
    <row r="1856" spans="1:4" x14ac:dyDescent="0.2">
      <c r="A1856" t="s">
        <v>1910</v>
      </c>
      <c r="B1856">
        <v>5.0277233320910698E-2</v>
      </c>
      <c r="C1856">
        <v>2.3471207226910699E-2</v>
      </c>
      <c r="D1856">
        <f t="shared" si="28"/>
        <v>2.6806026093999999E-2</v>
      </c>
    </row>
    <row r="1857" spans="1:4" x14ac:dyDescent="0.2">
      <c r="A1857" t="s">
        <v>1911</v>
      </c>
      <c r="B1857">
        <v>6.8660612032340404E-2</v>
      </c>
      <c r="C1857">
        <v>2.2249620051607799E-2</v>
      </c>
      <c r="D1857">
        <f t="shared" si="28"/>
        <v>4.6410991980732605E-2</v>
      </c>
    </row>
    <row r="1858" spans="1:4" x14ac:dyDescent="0.2">
      <c r="A1858" t="s">
        <v>1912</v>
      </c>
      <c r="B1858">
        <v>1.22098258426016</v>
      </c>
      <c r="C1858">
        <v>0.93553778098638096</v>
      </c>
      <c r="D1858">
        <f t="shared" si="28"/>
        <v>0.28544480327377908</v>
      </c>
    </row>
    <row r="1859" spans="1:4" x14ac:dyDescent="0.2">
      <c r="A1859" t="s">
        <v>1913</v>
      </c>
      <c r="B1859">
        <v>0.12395630161779</v>
      </c>
      <c r="C1859">
        <v>0.11595257903027199</v>
      </c>
      <c r="D1859">
        <f t="shared" ref="D1859:D1922" si="29">B1859-C1859</f>
        <v>8.0037225875180112E-3</v>
      </c>
    </row>
    <row r="1860" spans="1:4" x14ac:dyDescent="0.2">
      <c r="A1860" t="s">
        <v>1914</v>
      </c>
      <c r="B1860">
        <v>7.3853892840588201E-2</v>
      </c>
      <c r="C1860">
        <v>4.3723406944180997E-2</v>
      </c>
      <c r="D1860">
        <f t="shared" si="29"/>
        <v>3.0130485896407204E-2</v>
      </c>
    </row>
    <row r="1861" spans="1:4" x14ac:dyDescent="0.2">
      <c r="A1861" t="s">
        <v>1915</v>
      </c>
      <c r="B1861">
        <v>4.9930875864017003E-2</v>
      </c>
      <c r="C1861">
        <v>6.2554091563050196E-2</v>
      </c>
      <c r="D1861">
        <f t="shared" si="29"/>
        <v>-1.2623215699033193E-2</v>
      </c>
    </row>
    <row r="1862" spans="1:4" x14ac:dyDescent="0.2">
      <c r="A1862" t="s">
        <v>1916</v>
      </c>
      <c r="B1862">
        <v>0.22235948912397299</v>
      </c>
      <c r="C1862">
        <v>0.27901936632737001</v>
      </c>
      <c r="D1862">
        <f t="shared" si="29"/>
        <v>-5.6659877203397019E-2</v>
      </c>
    </row>
    <row r="1863" spans="1:4" x14ac:dyDescent="0.2">
      <c r="A1863" t="s">
        <v>1917</v>
      </c>
      <c r="B1863">
        <v>0.86671721893514697</v>
      </c>
      <c r="C1863">
        <v>1.6578959691649999</v>
      </c>
      <c r="D1863">
        <f t="shared" si="29"/>
        <v>-0.79117875022985296</v>
      </c>
    </row>
    <row r="1864" spans="1:4" x14ac:dyDescent="0.2">
      <c r="A1864" t="s">
        <v>1918</v>
      </c>
      <c r="B1864">
        <v>0</v>
      </c>
      <c r="C1864">
        <v>0</v>
      </c>
      <c r="D1864">
        <f t="shared" si="29"/>
        <v>0</v>
      </c>
    </row>
    <row r="1865" spans="1:4" x14ac:dyDescent="0.2">
      <c r="A1865" t="s">
        <v>1919</v>
      </c>
      <c r="B1865">
        <v>0</v>
      </c>
      <c r="C1865">
        <v>0</v>
      </c>
      <c r="D1865">
        <f t="shared" si="29"/>
        <v>0</v>
      </c>
    </row>
    <row r="1866" spans="1:4" x14ac:dyDescent="0.2">
      <c r="A1866" t="s">
        <v>1920</v>
      </c>
      <c r="B1866">
        <v>0</v>
      </c>
      <c r="C1866">
        <v>0</v>
      </c>
      <c r="D1866">
        <f t="shared" si="29"/>
        <v>0</v>
      </c>
    </row>
    <row r="1867" spans="1:4" x14ac:dyDescent="0.2">
      <c r="A1867" t="s">
        <v>1921</v>
      </c>
      <c r="B1867">
        <v>0.49062183847082302</v>
      </c>
      <c r="C1867">
        <v>0.258572520058654</v>
      </c>
      <c r="D1867">
        <f t="shared" si="29"/>
        <v>0.23204931841216903</v>
      </c>
    </row>
    <row r="1868" spans="1:4" x14ac:dyDescent="0.2">
      <c r="A1868" t="s">
        <v>1922</v>
      </c>
      <c r="B1868">
        <v>0</v>
      </c>
      <c r="C1868">
        <v>0</v>
      </c>
      <c r="D1868">
        <f t="shared" si="29"/>
        <v>0</v>
      </c>
    </row>
    <row r="1869" spans="1:4" x14ac:dyDescent="0.2">
      <c r="A1869" t="s">
        <v>1923</v>
      </c>
      <c r="B1869">
        <v>0</v>
      </c>
      <c r="C1869">
        <v>2.6556576595460301E-2</v>
      </c>
      <c r="D1869">
        <f t="shared" si="29"/>
        <v>-2.6556576595460301E-2</v>
      </c>
    </row>
    <row r="1870" spans="1:4" x14ac:dyDescent="0.2">
      <c r="A1870" t="s">
        <v>1924</v>
      </c>
      <c r="B1870">
        <v>7.9671983390220292E-3</v>
      </c>
      <c r="C1870">
        <v>1.66947770765856E-2</v>
      </c>
      <c r="D1870">
        <f t="shared" si="29"/>
        <v>-8.7275787375635707E-3</v>
      </c>
    </row>
    <row r="1871" spans="1:4" x14ac:dyDescent="0.2">
      <c r="A1871" t="s">
        <v>1925</v>
      </c>
      <c r="B1871">
        <v>0</v>
      </c>
      <c r="C1871">
        <v>0</v>
      </c>
      <c r="D1871">
        <f t="shared" si="29"/>
        <v>0</v>
      </c>
    </row>
    <row r="1872" spans="1:4" x14ac:dyDescent="0.2">
      <c r="A1872" t="s">
        <v>1926</v>
      </c>
      <c r="B1872">
        <v>0.62477786964640003</v>
      </c>
      <c r="C1872">
        <v>0.59782435042595705</v>
      </c>
      <c r="D1872">
        <f t="shared" si="29"/>
        <v>2.6953519220442979E-2</v>
      </c>
    </row>
    <row r="1873" spans="1:4" x14ac:dyDescent="0.2">
      <c r="A1873" t="s">
        <v>1927</v>
      </c>
      <c r="B1873">
        <v>0.25098335252572401</v>
      </c>
      <c r="C1873">
        <v>0.18318129770310099</v>
      </c>
      <c r="D1873">
        <f t="shared" si="29"/>
        <v>6.7802054822623026E-2</v>
      </c>
    </row>
    <row r="1874" spans="1:4" x14ac:dyDescent="0.2">
      <c r="A1874" t="s">
        <v>1928</v>
      </c>
      <c r="B1874">
        <v>0.12775450930464699</v>
      </c>
      <c r="C1874">
        <v>0.17694196227315001</v>
      </c>
      <c r="D1874">
        <f t="shared" si="29"/>
        <v>-4.918745296850302E-2</v>
      </c>
    </row>
    <row r="1875" spans="1:4" x14ac:dyDescent="0.2">
      <c r="A1875" t="s">
        <v>1929</v>
      </c>
      <c r="B1875">
        <v>0.115840314760526</v>
      </c>
      <c r="C1875">
        <v>0.12958520984643701</v>
      </c>
      <c r="D1875">
        <f t="shared" si="29"/>
        <v>-1.3744895085911008E-2</v>
      </c>
    </row>
    <row r="1876" spans="1:4" x14ac:dyDescent="0.2">
      <c r="A1876" t="s">
        <v>1930</v>
      </c>
      <c r="B1876">
        <v>0.42548677918707101</v>
      </c>
      <c r="C1876">
        <v>0.34433017193357801</v>
      </c>
      <c r="D1876">
        <f t="shared" si="29"/>
        <v>8.1156607253492996E-2</v>
      </c>
    </row>
    <row r="1877" spans="1:4" x14ac:dyDescent="0.2">
      <c r="A1877" t="s">
        <v>1931</v>
      </c>
      <c r="B1877">
        <v>4.2885460352633402E-2</v>
      </c>
      <c r="C1877">
        <v>0.169223656463036</v>
      </c>
      <c r="D1877">
        <f t="shared" si="29"/>
        <v>-0.12633819611040259</v>
      </c>
    </row>
    <row r="1878" spans="1:4" x14ac:dyDescent="0.2">
      <c r="A1878" t="s">
        <v>1932</v>
      </c>
      <c r="B1878">
        <v>3.4698388140568803E-2</v>
      </c>
      <c r="C1878">
        <v>9.5175322653826902E-2</v>
      </c>
      <c r="D1878">
        <f t="shared" si="29"/>
        <v>-6.0476934513258099E-2</v>
      </c>
    </row>
    <row r="1879" spans="1:4" x14ac:dyDescent="0.2">
      <c r="A1879" t="s">
        <v>1933</v>
      </c>
      <c r="B1879">
        <v>4.3021388957061098E-2</v>
      </c>
      <c r="C1879">
        <v>3.7513352875696099E-2</v>
      </c>
      <c r="D1879">
        <f t="shared" si="29"/>
        <v>5.5080360813649989E-3</v>
      </c>
    </row>
    <row r="1880" spans="1:4" x14ac:dyDescent="0.2">
      <c r="A1880" t="s">
        <v>1934</v>
      </c>
      <c r="B1880">
        <v>0.14334763857136701</v>
      </c>
      <c r="C1880">
        <v>0.14312932783295701</v>
      </c>
      <c r="D1880">
        <f t="shared" si="29"/>
        <v>2.1831073840999915E-4</v>
      </c>
    </row>
    <row r="1881" spans="1:4" x14ac:dyDescent="0.2">
      <c r="A1881" t="s">
        <v>1935</v>
      </c>
      <c r="B1881">
        <v>1.4132866212083201E-2</v>
      </c>
      <c r="C1881">
        <v>8.4115080036105405E-2</v>
      </c>
      <c r="D1881">
        <f t="shared" si="29"/>
        <v>-6.9982213824022199E-2</v>
      </c>
    </row>
    <row r="1882" spans="1:4" x14ac:dyDescent="0.2">
      <c r="A1882" t="s">
        <v>1936</v>
      </c>
      <c r="B1882">
        <v>9.5482009936008107E-3</v>
      </c>
      <c r="C1882">
        <v>0</v>
      </c>
      <c r="D1882">
        <f t="shared" si="29"/>
        <v>9.5482009936008107E-3</v>
      </c>
    </row>
    <row r="1883" spans="1:4" x14ac:dyDescent="0.2">
      <c r="A1883" t="s">
        <v>1937</v>
      </c>
      <c r="B1883">
        <v>6.5716867107359203E-2</v>
      </c>
      <c r="C1883">
        <v>0.109563718198857</v>
      </c>
      <c r="D1883">
        <f t="shared" si="29"/>
        <v>-4.3846851091497802E-2</v>
      </c>
    </row>
    <row r="1884" spans="1:4" x14ac:dyDescent="0.2">
      <c r="A1884" t="s">
        <v>1938</v>
      </c>
      <c r="B1884">
        <v>0.21189233290940601</v>
      </c>
      <c r="C1884">
        <v>0.25621872822456698</v>
      </c>
      <c r="D1884">
        <f t="shared" si="29"/>
        <v>-4.4326395315160971E-2</v>
      </c>
    </row>
    <row r="1885" spans="1:4" x14ac:dyDescent="0.2">
      <c r="A1885" t="s">
        <v>1939</v>
      </c>
      <c r="B1885">
        <v>0.152727915909325</v>
      </c>
      <c r="C1885">
        <v>0.15021579251380601</v>
      </c>
      <c r="D1885">
        <f t="shared" si="29"/>
        <v>2.5121233955189837E-3</v>
      </c>
    </row>
    <row r="1886" spans="1:4" x14ac:dyDescent="0.2">
      <c r="A1886" t="s">
        <v>1940</v>
      </c>
      <c r="B1886">
        <v>0</v>
      </c>
      <c r="C1886">
        <v>7.4456848721333596E-3</v>
      </c>
      <c r="D1886">
        <f t="shared" si="29"/>
        <v>-7.4456848721333596E-3</v>
      </c>
    </row>
    <row r="1887" spans="1:4" x14ac:dyDescent="0.2">
      <c r="A1887" t="s">
        <v>1941</v>
      </c>
      <c r="B1887">
        <v>0.779249543354541</v>
      </c>
      <c r="C1887">
        <v>0.230326898123701</v>
      </c>
      <c r="D1887">
        <f t="shared" si="29"/>
        <v>0.54892264523084</v>
      </c>
    </row>
    <row r="1888" spans="1:4" x14ac:dyDescent="0.2">
      <c r="A1888" t="s">
        <v>1942</v>
      </c>
      <c r="B1888">
        <v>6.9247894426181303E-3</v>
      </c>
      <c r="C1888">
        <v>0</v>
      </c>
      <c r="D1888">
        <f t="shared" si="29"/>
        <v>6.9247894426181303E-3</v>
      </c>
    </row>
    <row r="1889" spans="1:4" x14ac:dyDescent="0.2">
      <c r="A1889" t="s">
        <v>1943</v>
      </c>
      <c r="B1889">
        <v>0.15792638179405899</v>
      </c>
      <c r="C1889">
        <v>0.28213651365190601</v>
      </c>
      <c r="D1889">
        <f t="shared" si="29"/>
        <v>-0.12421013185784702</v>
      </c>
    </row>
    <row r="1890" spans="1:4" x14ac:dyDescent="0.2">
      <c r="A1890" t="s">
        <v>1944</v>
      </c>
      <c r="B1890">
        <v>0.49580520331344202</v>
      </c>
      <c r="C1890">
        <v>0.65194896383020495</v>
      </c>
      <c r="D1890">
        <f t="shared" si="29"/>
        <v>-0.15614376051676293</v>
      </c>
    </row>
    <row r="1891" spans="1:4" x14ac:dyDescent="0.2">
      <c r="A1891" t="s">
        <v>1945</v>
      </c>
      <c r="B1891">
        <v>0.10753009399600599</v>
      </c>
      <c r="C1891">
        <v>8.4903490551260202E-2</v>
      </c>
      <c r="D1891">
        <f t="shared" si="29"/>
        <v>2.2626603444745791E-2</v>
      </c>
    </row>
    <row r="1892" spans="1:4" x14ac:dyDescent="0.2">
      <c r="A1892" t="s">
        <v>1946</v>
      </c>
      <c r="B1892">
        <v>0</v>
      </c>
      <c r="C1892">
        <v>1.50765147271391E-2</v>
      </c>
      <c r="D1892">
        <f t="shared" si="29"/>
        <v>-1.50765147271391E-2</v>
      </c>
    </row>
    <row r="1893" spans="1:4" x14ac:dyDescent="0.2">
      <c r="A1893" t="s">
        <v>1947</v>
      </c>
      <c r="B1893">
        <v>6.5263094137786902E-3</v>
      </c>
      <c r="C1893">
        <v>6.2973573916769499E-2</v>
      </c>
      <c r="D1893">
        <f t="shared" si="29"/>
        <v>-5.6447264502990806E-2</v>
      </c>
    </row>
    <row r="1894" spans="1:4" x14ac:dyDescent="0.2">
      <c r="A1894" t="s">
        <v>1948</v>
      </c>
      <c r="B1894">
        <v>0</v>
      </c>
      <c r="C1894">
        <v>0</v>
      </c>
      <c r="D1894">
        <f t="shared" si="29"/>
        <v>0</v>
      </c>
    </row>
    <row r="1895" spans="1:4" x14ac:dyDescent="0.2">
      <c r="A1895" t="s">
        <v>1949</v>
      </c>
      <c r="B1895">
        <v>0.10631836809267201</v>
      </c>
      <c r="C1895">
        <v>0.19937512689776599</v>
      </c>
      <c r="D1895">
        <f t="shared" si="29"/>
        <v>-9.3056758805093981E-2</v>
      </c>
    </row>
    <row r="1896" spans="1:4" x14ac:dyDescent="0.2">
      <c r="A1896" t="s">
        <v>1950</v>
      </c>
      <c r="B1896">
        <v>0.185650012695394</v>
      </c>
      <c r="C1896">
        <v>0.184428437026669</v>
      </c>
      <c r="D1896">
        <f t="shared" si="29"/>
        <v>1.2215756687249946E-3</v>
      </c>
    </row>
    <row r="1897" spans="1:4" x14ac:dyDescent="0.2">
      <c r="A1897" t="s">
        <v>1951</v>
      </c>
      <c r="B1897">
        <v>0</v>
      </c>
      <c r="C1897">
        <v>0</v>
      </c>
      <c r="D1897">
        <f t="shared" si="29"/>
        <v>0</v>
      </c>
    </row>
    <row r="1898" spans="1:4" x14ac:dyDescent="0.2">
      <c r="A1898" t="s">
        <v>1952</v>
      </c>
      <c r="B1898">
        <v>0.170076999561388</v>
      </c>
      <c r="C1898">
        <v>0.10810275832779501</v>
      </c>
      <c r="D1898">
        <f t="shared" si="29"/>
        <v>6.1974241233592992E-2</v>
      </c>
    </row>
    <row r="1899" spans="1:4" x14ac:dyDescent="0.2">
      <c r="A1899" t="s">
        <v>1953</v>
      </c>
      <c r="B1899">
        <v>0</v>
      </c>
      <c r="C1899">
        <v>0</v>
      </c>
      <c r="D1899">
        <f t="shared" si="29"/>
        <v>0</v>
      </c>
    </row>
    <row r="1900" spans="1:4" x14ac:dyDescent="0.2">
      <c r="A1900" t="s">
        <v>1954</v>
      </c>
      <c r="B1900">
        <v>0.16130531833026099</v>
      </c>
      <c r="C1900">
        <v>0.27206971528861501</v>
      </c>
      <c r="D1900">
        <f t="shared" si="29"/>
        <v>-0.11076439695835402</v>
      </c>
    </row>
    <row r="1901" spans="1:4" x14ac:dyDescent="0.2">
      <c r="A1901" t="s">
        <v>1955</v>
      </c>
      <c r="B1901">
        <v>0.209728174304426</v>
      </c>
      <c r="C1901">
        <v>0.32778272042727702</v>
      </c>
      <c r="D1901">
        <f t="shared" si="29"/>
        <v>-0.11805454612285102</v>
      </c>
    </row>
    <row r="1902" spans="1:4" x14ac:dyDescent="0.2">
      <c r="A1902" t="s">
        <v>1956</v>
      </c>
      <c r="B1902">
        <v>0</v>
      </c>
      <c r="C1902">
        <v>1.3879192889322101E-2</v>
      </c>
      <c r="D1902">
        <f t="shared" si="29"/>
        <v>-1.3879192889322101E-2</v>
      </c>
    </row>
    <row r="1903" spans="1:4" x14ac:dyDescent="0.2">
      <c r="A1903" t="s">
        <v>1957</v>
      </c>
      <c r="B1903">
        <v>0</v>
      </c>
      <c r="C1903">
        <v>0</v>
      </c>
      <c r="D1903">
        <f t="shared" si="29"/>
        <v>0</v>
      </c>
    </row>
    <row r="1904" spans="1:4" x14ac:dyDescent="0.2">
      <c r="A1904" t="s">
        <v>1958</v>
      </c>
      <c r="B1904">
        <v>0.40670701910020601</v>
      </c>
      <c r="C1904">
        <v>0.34105991228959598</v>
      </c>
      <c r="D1904">
        <f t="shared" si="29"/>
        <v>6.5647106810610034E-2</v>
      </c>
    </row>
    <row r="1905" spans="1:4" x14ac:dyDescent="0.2">
      <c r="A1905" t="s">
        <v>1959</v>
      </c>
      <c r="B1905">
        <v>8.10962104346016E-3</v>
      </c>
      <c r="C1905">
        <v>8.10260327934062E-3</v>
      </c>
      <c r="D1905">
        <f t="shared" si="29"/>
        <v>7.0177641195399987E-6</v>
      </c>
    </row>
    <row r="1906" spans="1:4" x14ac:dyDescent="0.2">
      <c r="A1906" t="s">
        <v>1960</v>
      </c>
      <c r="B1906">
        <v>0.21331593108477401</v>
      </c>
      <c r="C1906">
        <v>0.383203894653046</v>
      </c>
      <c r="D1906">
        <f t="shared" si="29"/>
        <v>-0.16988796356827199</v>
      </c>
    </row>
    <row r="1907" spans="1:4" x14ac:dyDescent="0.2">
      <c r="A1907" t="s">
        <v>1961</v>
      </c>
      <c r="B1907">
        <v>0.12920762202737601</v>
      </c>
      <c r="C1907">
        <v>0.114354855860107</v>
      </c>
      <c r="D1907">
        <f t="shared" si="29"/>
        <v>1.4852766167269008E-2</v>
      </c>
    </row>
    <row r="1908" spans="1:4" x14ac:dyDescent="0.2">
      <c r="A1908" t="s">
        <v>1962</v>
      </c>
      <c r="B1908">
        <v>3.3825956649070801E-2</v>
      </c>
      <c r="C1908">
        <v>0</v>
      </c>
      <c r="D1908">
        <f t="shared" si="29"/>
        <v>3.3825956649070801E-2</v>
      </c>
    </row>
    <row r="1909" spans="1:4" x14ac:dyDescent="0.2">
      <c r="A1909" t="s">
        <v>1963</v>
      </c>
      <c r="B1909">
        <v>4.5969224732909597E-2</v>
      </c>
      <c r="C1909">
        <v>9.4329714609008103E-2</v>
      </c>
      <c r="D1909">
        <f t="shared" si="29"/>
        <v>-4.8360489876098506E-2</v>
      </c>
    </row>
    <row r="1910" spans="1:4" x14ac:dyDescent="0.2">
      <c r="A1910" t="s">
        <v>1964</v>
      </c>
      <c r="B1910">
        <v>0</v>
      </c>
      <c r="C1910">
        <v>0</v>
      </c>
      <c r="D1910">
        <f t="shared" si="29"/>
        <v>0</v>
      </c>
    </row>
    <row r="1911" spans="1:4" x14ac:dyDescent="0.2">
      <c r="A1911" t="s">
        <v>1965</v>
      </c>
      <c r="B1911">
        <v>9.7782238425416307E-2</v>
      </c>
      <c r="C1911">
        <v>0.27613387636194198</v>
      </c>
      <c r="D1911">
        <f t="shared" si="29"/>
        <v>-0.17835163793652567</v>
      </c>
    </row>
    <row r="1912" spans="1:4" x14ac:dyDescent="0.2">
      <c r="A1912" t="s">
        <v>1966</v>
      </c>
      <c r="B1912">
        <v>6.4207450702967097E-3</v>
      </c>
      <c r="C1912">
        <v>9.9204603976592795E-3</v>
      </c>
      <c r="D1912">
        <f t="shared" si="29"/>
        <v>-3.4997153273625698E-3</v>
      </c>
    </row>
    <row r="1913" spans="1:4" x14ac:dyDescent="0.2">
      <c r="A1913" t="s">
        <v>1967</v>
      </c>
      <c r="B1913">
        <v>5.5201675798700701E-2</v>
      </c>
      <c r="C1913">
        <v>2.8352910628714801E-2</v>
      </c>
      <c r="D1913">
        <f t="shared" si="29"/>
        <v>2.68487651699859E-2</v>
      </c>
    </row>
    <row r="1914" spans="1:4" x14ac:dyDescent="0.2">
      <c r="A1914" t="s">
        <v>1968</v>
      </c>
      <c r="B1914">
        <v>2.2767323606260999E-2</v>
      </c>
      <c r="C1914">
        <v>3.4975807937625901E-3</v>
      </c>
      <c r="D1914">
        <f t="shared" si="29"/>
        <v>1.9269742812498408E-2</v>
      </c>
    </row>
    <row r="1915" spans="1:4" x14ac:dyDescent="0.2">
      <c r="A1915" t="s">
        <v>1969</v>
      </c>
      <c r="B1915">
        <v>0.101312793813105</v>
      </c>
      <c r="C1915">
        <v>0.32846026580055998</v>
      </c>
      <c r="D1915">
        <f t="shared" si="29"/>
        <v>-0.227147471987455</v>
      </c>
    </row>
    <row r="1916" spans="1:4" x14ac:dyDescent="0.2">
      <c r="A1916" t="s">
        <v>1970</v>
      </c>
      <c r="B1916">
        <v>0.12608421007304499</v>
      </c>
      <c r="C1916">
        <v>0.228020536683776</v>
      </c>
      <c r="D1916">
        <f t="shared" si="29"/>
        <v>-0.10193632661073102</v>
      </c>
    </row>
    <row r="1917" spans="1:4" x14ac:dyDescent="0.2">
      <c r="A1917" t="s">
        <v>1971</v>
      </c>
      <c r="B1917">
        <v>2.5588233107953499E-2</v>
      </c>
      <c r="C1917">
        <v>8.3961859529188401E-2</v>
      </c>
      <c r="D1917">
        <f t="shared" si="29"/>
        <v>-5.8373626421234906E-2</v>
      </c>
    </row>
    <row r="1918" spans="1:4" x14ac:dyDescent="0.2">
      <c r="A1918" t="s">
        <v>1972</v>
      </c>
      <c r="B1918">
        <v>3.0080084447673201E-2</v>
      </c>
      <c r="C1918">
        <v>5.0634456343475402E-2</v>
      </c>
      <c r="D1918">
        <f t="shared" si="29"/>
        <v>-2.0554371895802202E-2</v>
      </c>
    </row>
    <row r="1919" spans="1:4" x14ac:dyDescent="0.2">
      <c r="A1919" t="s">
        <v>1973</v>
      </c>
      <c r="B1919">
        <v>6.7279290611198195E-2</v>
      </c>
      <c r="C1919">
        <v>4.2252697666356497E-2</v>
      </c>
      <c r="D1919">
        <f t="shared" si="29"/>
        <v>2.5026592944841698E-2</v>
      </c>
    </row>
    <row r="1920" spans="1:4" x14ac:dyDescent="0.2">
      <c r="A1920" t="s">
        <v>1974</v>
      </c>
      <c r="B1920">
        <v>0</v>
      </c>
      <c r="C1920">
        <v>0</v>
      </c>
      <c r="D1920">
        <f t="shared" si="29"/>
        <v>0</v>
      </c>
    </row>
    <row r="1921" spans="1:4" x14ac:dyDescent="0.2">
      <c r="A1921" t="s">
        <v>1975</v>
      </c>
      <c r="B1921">
        <v>0</v>
      </c>
      <c r="C1921">
        <v>0</v>
      </c>
      <c r="D1921">
        <f t="shared" si="29"/>
        <v>0</v>
      </c>
    </row>
    <row r="1922" spans="1:4" x14ac:dyDescent="0.2">
      <c r="A1922" t="s">
        <v>1976</v>
      </c>
      <c r="B1922">
        <v>0</v>
      </c>
      <c r="C1922">
        <v>0</v>
      </c>
      <c r="D1922">
        <f t="shared" si="29"/>
        <v>0</v>
      </c>
    </row>
    <row r="1923" spans="1:4" x14ac:dyDescent="0.2">
      <c r="A1923" t="s">
        <v>1977</v>
      </c>
      <c r="B1923">
        <v>0.31580033187357698</v>
      </c>
      <c r="C1923">
        <v>0.34192468157054401</v>
      </c>
      <c r="D1923">
        <f t="shared" ref="D1923:D1986" si="30">B1923-C1923</f>
        <v>-2.6124349696967031E-2</v>
      </c>
    </row>
    <row r="1924" spans="1:4" x14ac:dyDescent="0.2">
      <c r="A1924" t="s">
        <v>1978</v>
      </c>
      <c r="B1924">
        <v>0.32173110571146901</v>
      </c>
      <c r="C1924">
        <v>0.38649072463211198</v>
      </c>
      <c r="D1924">
        <f t="shared" si="30"/>
        <v>-6.475961892064297E-2</v>
      </c>
    </row>
    <row r="1925" spans="1:4" x14ac:dyDescent="0.2">
      <c r="A1925" t="s">
        <v>1979</v>
      </c>
      <c r="B1925">
        <v>2.5386549370662901E-2</v>
      </c>
      <c r="C1925">
        <v>6.0487463718048501E-2</v>
      </c>
      <c r="D1925">
        <f t="shared" si="30"/>
        <v>-3.5100914347385603E-2</v>
      </c>
    </row>
    <row r="1926" spans="1:4" x14ac:dyDescent="0.2">
      <c r="A1926" t="s">
        <v>1980</v>
      </c>
      <c r="B1926">
        <v>0</v>
      </c>
      <c r="C1926">
        <v>0</v>
      </c>
      <c r="D1926">
        <f t="shared" si="30"/>
        <v>0</v>
      </c>
    </row>
    <row r="1927" spans="1:4" x14ac:dyDescent="0.2">
      <c r="A1927" t="s">
        <v>1981</v>
      </c>
      <c r="B1927">
        <v>7.8603792850149901E-2</v>
      </c>
      <c r="C1927">
        <v>0.200054401789554</v>
      </c>
      <c r="D1927">
        <f t="shared" si="30"/>
        <v>-0.1214506089394041</v>
      </c>
    </row>
    <row r="1928" spans="1:4" x14ac:dyDescent="0.2">
      <c r="A1928" t="s">
        <v>1982</v>
      </c>
      <c r="B1928">
        <v>0.18528013891605399</v>
      </c>
      <c r="C1928">
        <v>0.17359795821142901</v>
      </c>
      <c r="D1928">
        <f t="shared" si="30"/>
        <v>1.1682180704624984E-2</v>
      </c>
    </row>
    <row r="1929" spans="1:4" x14ac:dyDescent="0.2">
      <c r="A1929" t="s">
        <v>1983</v>
      </c>
      <c r="B1929">
        <v>1.0187854794631799E-2</v>
      </c>
      <c r="C1929">
        <v>0</v>
      </c>
      <c r="D1929">
        <f t="shared" si="30"/>
        <v>1.0187854794631799E-2</v>
      </c>
    </row>
    <row r="1930" spans="1:4" x14ac:dyDescent="0.2">
      <c r="A1930" t="s">
        <v>1984</v>
      </c>
      <c r="B1930">
        <v>0</v>
      </c>
      <c r="C1930">
        <v>0</v>
      </c>
      <c r="D1930">
        <f t="shared" si="30"/>
        <v>0</v>
      </c>
    </row>
    <row r="1931" spans="1:4" x14ac:dyDescent="0.2">
      <c r="A1931" t="s">
        <v>1985</v>
      </c>
      <c r="B1931">
        <v>0.20359757294731601</v>
      </c>
      <c r="C1931">
        <v>0.37462471179775803</v>
      </c>
      <c r="D1931">
        <f t="shared" si="30"/>
        <v>-0.17102713885044202</v>
      </c>
    </row>
    <row r="1932" spans="1:4" x14ac:dyDescent="0.2">
      <c r="A1932" t="s">
        <v>1986</v>
      </c>
      <c r="B1932">
        <v>4.9806753545721897E-3</v>
      </c>
      <c r="C1932">
        <v>0</v>
      </c>
      <c r="D1932">
        <f t="shared" si="30"/>
        <v>4.9806753545721897E-3</v>
      </c>
    </row>
    <row r="1933" spans="1:4" x14ac:dyDescent="0.2">
      <c r="A1933" t="s">
        <v>1987</v>
      </c>
      <c r="B1933">
        <v>1.6080855292449701E-2</v>
      </c>
      <c r="C1933">
        <v>1.6338336184002201E-2</v>
      </c>
      <c r="D1933">
        <f t="shared" si="30"/>
        <v>-2.574808915524994E-4</v>
      </c>
    </row>
    <row r="1934" spans="1:4" x14ac:dyDescent="0.2">
      <c r="A1934" t="s">
        <v>1988</v>
      </c>
      <c r="B1934">
        <v>6.7350702034434301E-2</v>
      </c>
      <c r="C1934">
        <v>3.2274260457387301E-2</v>
      </c>
      <c r="D1934">
        <f t="shared" si="30"/>
        <v>3.5076441577047E-2</v>
      </c>
    </row>
    <row r="1935" spans="1:4" x14ac:dyDescent="0.2">
      <c r="A1935" t="s">
        <v>1989</v>
      </c>
      <c r="B1935">
        <v>0.496513787314043</v>
      </c>
      <c r="C1935">
        <v>0.56966667637780599</v>
      </c>
      <c r="D1935">
        <f t="shared" si="30"/>
        <v>-7.3152889063762994E-2</v>
      </c>
    </row>
    <row r="1936" spans="1:4" x14ac:dyDescent="0.2">
      <c r="A1936" t="s">
        <v>1990</v>
      </c>
      <c r="B1936">
        <v>0.250106083623438</v>
      </c>
      <c r="C1936">
        <v>0.35540542986511298</v>
      </c>
      <c r="D1936">
        <f t="shared" si="30"/>
        <v>-0.10529934624167497</v>
      </c>
    </row>
    <row r="1937" spans="1:4" x14ac:dyDescent="0.2">
      <c r="A1937" t="s">
        <v>1991</v>
      </c>
      <c r="B1937">
        <v>1.3949866695106501</v>
      </c>
      <c r="C1937">
        <v>1.0149595018464901</v>
      </c>
      <c r="D1937">
        <f t="shared" si="30"/>
        <v>0.38002716766416</v>
      </c>
    </row>
    <row r="1938" spans="1:4" x14ac:dyDescent="0.2">
      <c r="A1938" t="s">
        <v>1992</v>
      </c>
      <c r="B1938">
        <v>0.56001259614693</v>
      </c>
      <c r="C1938">
        <v>0.96373949511469803</v>
      </c>
      <c r="D1938">
        <f t="shared" si="30"/>
        <v>-0.40372689896776803</v>
      </c>
    </row>
    <row r="1939" spans="1:4" x14ac:dyDescent="0.2">
      <c r="A1939" t="s">
        <v>1993</v>
      </c>
      <c r="B1939">
        <v>0.25726231733503002</v>
      </c>
      <c r="C1939">
        <v>0.161175092460768</v>
      </c>
      <c r="D1939">
        <f t="shared" si="30"/>
        <v>9.6087224874262023E-2</v>
      </c>
    </row>
    <row r="1940" spans="1:4" x14ac:dyDescent="0.2">
      <c r="A1940" t="s">
        <v>1994</v>
      </c>
      <c r="B1940">
        <v>0.32509472840408998</v>
      </c>
      <c r="C1940">
        <v>0.10228826167211399</v>
      </c>
      <c r="D1940">
        <f t="shared" si="30"/>
        <v>0.22280646673197599</v>
      </c>
    </row>
    <row r="1941" spans="1:4" x14ac:dyDescent="0.2">
      <c r="A1941" t="s">
        <v>1995</v>
      </c>
      <c r="B1941">
        <v>4.0786866741199003E-3</v>
      </c>
      <c r="C1941">
        <v>6.4875199372666698E-2</v>
      </c>
      <c r="D1941">
        <f t="shared" si="30"/>
        <v>-6.0796512698546801E-2</v>
      </c>
    </row>
    <row r="1942" spans="1:4" x14ac:dyDescent="0.2">
      <c r="A1942" t="s">
        <v>1996</v>
      </c>
      <c r="B1942">
        <v>4.2964688409363801E-2</v>
      </c>
      <c r="C1942">
        <v>0</v>
      </c>
      <c r="D1942">
        <f t="shared" si="30"/>
        <v>4.2964688409363801E-2</v>
      </c>
    </row>
    <row r="1943" spans="1:4" x14ac:dyDescent="0.2">
      <c r="A1943" t="s">
        <v>1997</v>
      </c>
      <c r="B1943">
        <v>0</v>
      </c>
      <c r="C1943">
        <v>0</v>
      </c>
      <c r="D1943">
        <f t="shared" si="30"/>
        <v>0</v>
      </c>
    </row>
    <row r="1944" spans="1:4" x14ac:dyDescent="0.2">
      <c r="A1944" t="s">
        <v>1998</v>
      </c>
      <c r="B1944">
        <v>0</v>
      </c>
      <c r="C1944">
        <v>4.0787640323875198E-2</v>
      </c>
      <c r="D1944">
        <f t="shared" si="30"/>
        <v>-4.0787640323875198E-2</v>
      </c>
    </row>
    <row r="1945" spans="1:4" x14ac:dyDescent="0.2">
      <c r="A1945" t="s">
        <v>1999</v>
      </c>
      <c r="B1945">
        <v>0</v>
      </c>
      <c r="C1945">
        <v>0</v>
      </c>
      <c r="D1945">
        <f t="shared" si="30"/>
        <v>0</v>
      </c>
    </row>
    <row r="1946" spans="1:4" x14ac:dyDescent="0.2">
      <c r="A1946" t="s">
        <v>2000</v>
      </c>
      <c r="B1946">
        <v>0</v>
      </c>
      <c r="C1946">
        <v>0</v>
      </c>
      <c r="D1946">
        <f t="shared" si="30"/>
        <v>0</v>
      </c>
    </row>
    <row r="1947" spans="1:4" x14ac:dyDescent="0.2">
      <c r="A1947" t="s">
        <v>2001</v>
      </c>
      <c r="B1947">
        <v>1.3055390943193201E-2</v>
      </c>
      <c r="C1947">
        <v>3.0397542573086599E-2</v>
      </c>
      <c r="D1947">
        <f t="shared" si="30"/>
        <v>-1.7342151629893398E-2</v>
      </c>
    </row>
    <row r="1948" spans="1:4" x14ac:dyDescent="0.2">
      <c r="A1948" t="s">
        <v>2002</v>
      </c>
      <c r="B1948">
        <v>4.8661920191589002E-3</v>
      </c>
      <c r="C1948">
        <v>1.29284617248062E-2</v>
      </c>
      <c r="D1948">
        <f t="shared" si="30"/>
        <v>-8.0622697056472997E-3</v>
      </c>
    </row>
    <row r="1949" spans="1:4" x14ac:dyDescent="0.2">
      <c r="A1949" t="s">
        <v>2003</v>
      </c>
      <c r="B1949">
        <v>1.4182706510002301E-2</v>
      </c>
      <c r="C1949">
        <v>5.3675622533875499E-2</v>
      </c>
      <c r="D1949">
        <f t="shared" si="30"/>
        <v>-3.9492916023873198E-2</v>
      </c>
    </row>
    <row r="1950" spans="1:4" x14ac:dyDescent="0.2">
      <c r="A1950" t="s">
        <v>2004</v>
      </c>
      <c r="B1950">
        <v>3.2932724788678099E-2</v>
      </c>
      <c r="C1950">
        <v>5.6462491265008997E-2</v>
      </c>
      <c r="D1950">
        <f t="shared" si="30"/>
        <v>-2.3529766476330899E-2</v>
      </c>
    </row>
    <row r="1951" spans="1:4" x14ac:dyDescent="0.2">
      <c r="A1951" t="s">
        <v>2005</v>
      </c>
      <c r="B1951">
        <v>0</v>
      </c>
      <c r="C1951">
        <v>8.1301921831018406E-3</v>
      </c>
      <c r="D1951">
        <f t="shared" si="30"/>
        <v>-8.1301921831018406E-3</v>
      </c>
    </row>
    <row r="1952" spans="1:4" x14ac:dyDescent="0.2">
      <c r="A1952" t="s">
        <v>2006</v>
      </c>
      <c r="B1952">
        <v>0</v>
      </c>
      <c r="C1952">
        <v>0</v>
      </c>
      <c r="D1952">
        <f t="shared" si="30"/>
        <v>0</v>
      </c>
    </row>
    <row r="1953" spans="1:4" x14ac:dyDescent="0.2">
      <c r="A1953" t="s">
        <v>2007</v>
      </c>
      <c r="B1953">
        <v>2.06268682543005E-2</v>
      </c>
      <c r="C1953">
        <v>2.7282413189614701E-2</v>
      </c>
      <c r="D1953">
        <f t="shared" si="30"/>
        <v>-6.6555449353142004E-3</v>
      </c>
    </row>
    <row r="1954" spans="1:4" x14ac:dyDescent="0.2">
      <c r="A1954" t="s">
        <v>2008</v>
      </c>
      <c r="B1954">
        <v>2.53996582674305E-2</v>
      </c>
      <c r="C1954">
        <v>6.2789087700940605E-2</v>
      </c>
      <c r="D1954">
        <f t="shared" si="30"/>
        <v>-3.7389429433510105E-2</v>
      </c>
    </row>
    <row r="1955" spans="1:4" x14ac:dyDescent="0.2">
      <c r="A1955" t="s">
        <v>2009</v>
      </c>
      <c r="B1955">
        <v>0</v>
      </c>
      <c r="C1955">
        <v>0</v>
      </c>
      <c r="D1955">
        <f t="shared" si="30"/>
        <v>0</v>
      </c>
    </row>
    <row r="1956" spans="1:4" x14ac:dyDescent="0.2">
      <c r="A1956" t="s">
        <v>2010</v>
      </c>
      <c r="B1956">
        <v>0</v>
      </c>
      <c r="C1956">
        <v>0</v>
      </c>
      <c r="D1956">
        <f t="shared" si="30"/>
        <v>0</v>
      </c>
    </row>
    <row r="1957" spans="1:4" x14ac:dyDescent="0.2">
      <c r="A1957" t="s">
        <v>2011</v>
      </c>
      <c r="B1957">
        <v>0</v>
      </c>
      <c r="C1957">
        <v>0</v>
      </c>
      <c r="D1957">
        <f t="shared" si="30"/>
        <v>0</v>
      </c>
    </row>
    <row r="1958" spans="1:4" x14ac:dyDescent="0.2">
      <c r="A1958" t="s">
        <v>2012</v>
      </c>
      <c r="B1958">
        <v>0</v>
      </c>
      <c r="C1958">
        <v>0</v>
      </c>
      <c r="D1958">
        <f t="shared" si="30"/>
        <v>0</v>
      </c>
    </row>
    <row r="1959" spans="1:4" x14ac:dyDescent="0.2">
      <c r="A1959" t="s">
        <v>2013</v>
      </c>
      <c r="B1959">
        <v>0.14328493658763999</v>
      </c>
      <c r="C1959">
        <v>0.25137240656781401</v>
      </c>
      <c r="D1959">
        <f t="shared" si="30"/>
        <v>-0.10808746998017402</v>
      </c>
    </row>
    <row r="1960" spans="1:4" x14ac:dyDescent="0.2">
      <c r="A1960" t="s">
        <v>2014</v>
      </c>
      <c r="B1960">
        <v>0.26049196932743801</v>
      </c>
      <c r="C1960">
        <v>0.31120449593093003</v>
      </c>
      <c r="D1960">
        <f t="shared" si="30"/>
        <v>-5.0712526603492014E-2</v>
      </c>
    </row>
    <row r="1961" spans="1:4" x14ac:dyDescent="0.2">
      <c r="A1961" t="s">
        <v>2015</v>
      </c>
      <c r="B1961">
        <v>0.19410393347049701</v>
      </c>
      <c r="C1961">
        <v>0.13967604592737301</v>
      </c>
      <c r="D1961">
        <f t="shared" si="30"/>
        <v>5.4427887543123998E-2</v>
      </c>
    </row>
    <row r="1962" spans="1:4" x14ac:dyDescent="0.2">
      <c r="A1962" t="s">
        <v>2016</v>
      </c>
      <c r="B1962">
        <v>8.0273947351748906E-2</v>
      </c>
      <c r="C1962">
        <v>0.28753030187073603</v>
      </c>
      <c r="D1962">
        <f t="shared" si="30"/>
        <v>-0.20725635451898711</v>
      </c>
    </row>
    <row r="1963" spans="1:4" x14ac:dyDescent="0.2">
      <c r="A1963" t="s">
        <v>2017</v>
      </c>
      <c r="B1963">
        <v>8.1112113373662295E-2</v>
      </c>
      <c r="C1963">
        <v>0.124839791557704</v>
      </c>
      <c r="D1963">
        <f t="shared" si="30"/>
        <v>-4.3727678184041704E-2</v>
      </c>
    </row>
    <row r="1964" spans="1:4" x14ac:dyDescent="0.2">
      <c r="A1964" t="s">
        <v>2018</v>
      </c>
      <c r="B1964">
        <v>0.12036527940767899</v>
      </c>
      <c r="C1964">
        <v>0.252739521832551</v>
      </c>
      <c r="D1964">
        <f t="shared" si="30"/>
        <v>-0.132374242424872</v>
      </c>
    </row>
    <row r="1965" spans="1:4" x14ac:dyDescent="0.2">
      <c r="A1965" t="s">
        <v>2019</v>
      </c>
      <c r="B1965">
        <v>0.19213199320781399</v>
      </c>
      <c r="C1965">
        <v>0.18615106123844799</v>
      </c>
      <c r="D1965">
        <f t="shared" si="30"/>
        <v>5.980931969365999E-3</v>
      </c>
    </row>
    <row r="1966" spans="1:4" x14ac:dyDescent="0.2">
      <c r="A1966" t="s">
        <v>2020</v>
      </c>
      <c r="B1966">
        <v>0.22952144890096801</v>
      </c>
      <c r="C1966">
        <v>0.109474192483151</v>
      </c>
      <c r="D1966">
        <f t="shared" si="30"/>
        <v>0.12004725641781701</v>
      </c>
    </row>
    <row r="1967" spans="1:4" x14ac:dyDescent="0.2">
      <c r="A1967" t="s">
        <v>2021</v>
      </c>
      <c r="B1967">
        <v>0</v>
      </c>
      <c r="C1967">
        <v>0</v>
      </c>
      <c r="D1967">
        <f t="shared" si="30"/>
        <v>0</v>
      </c>
    </row>
    <row r="1968" spans="1:4" x14ac:dyDescent="0.2">
      <c r="A1968" t="s">
        <v>2022</v>
      </c>
      <c r="B1968">
        <v>1.7778643450030999E-2</v>
      </c>
      <c r="C1968">
        <v>1.3907385507843401E-2</v>
      </c>
      <c r="D1968">
        <f t="shared" si="30"/>
        <v>3.8712579421875982E-3</v>
      </c>
    </row>
    <row r="1969" spans="1:4" x14ac:dyDescent="0.2">
      <c r="A1969" t="s">
        <v>2023</v>
      </c>
      <c r="B1969">
        <v>3.3705597003384498E-2</v>
      </c>
      <c r="C1969">
        <v>6.5001882326485003E-2</v>
      </c>
      <c r="D1969">
        <f t="shared" si="30"/>
        <v>-3.1296285323100505E-2</v>
      </c>
    </row>
    <row r="1970" spans="1:4" x14ac:dyDescent="0.2">
      <c r="A1970" t="s">
        <v>2024</v>
      </c>
      <c r="B1970">
        <v>4.75220227545705E-2</v>
      </c>
      <c r="C1970">
        <v>5.0091059589390197E-2</v>
      </c>
      <c r="D1970">
        <f t="shared" si="30"/>
        <v>-2.5690368348196962E-3</v>
      </c>
    </row>
    <row r="1971" spans="1:4" x14ac:dyDescent="0.2">
      <c r="A1971" t="s">
        <v>33</v>
      </c>
      <c r="B1971">
        <v>0.151495110057495</v>
      </c>
      <c r="C1971">
        <v>0.192449403951308</v>
      </c>
      <c r="D1971">
        <f t="shared" si="30"/>
        <v>-4.0954293893812999E-2</v>
      </c>
    </row>
    <row r="1972" spans="1:4" x14ac:dyDescent="0.2">
      <c r="A1972" t="s">
        <v>2025</v>
      </c>
      <c r="B1972">
        <v>7.20301059003472E-3</v>
      </c>
      <c r="C1972">
        <v>1.9113362565208E-2</v>
      </c>
      <c r="D1972">
        <f t="shared" si="30"/>
        <v>-1.191035197517328E-2</v>
      </c>
    </row>
    <row r="1973" spans="1:4" x14ac:dyDescent="0.2">
      <c r="A1973" t="s">
        <v>2026</v>
      </c>
      <c r="B1973">
        <v>9.9056708198773501E-3</v>
      </c>
      <c r="C1973">
        <v>5.3457262783768701E-2</v>
      </c>
      <c r="D1973">
        <f t="shared" si="30"/>
        <v>-4.3551591963891349E-2</v>
      </c>
    </row>
    <row r="1974" spans="1:4" x14ac:dyDescent="0.2">
      <c r="A1974" t="s">
        <v>2027</v>
      </c>
      <c r="B1974">
        <v>0</v>
      </c>
      <c r="C1974">
        <v>2.8283521469523499E-2</v>
      </c>
      <c r="D1974">
        <f t="shared" si="30"/>
        <v>-2.8283521469523499E-2</v>
      </c>
    </row>
    <row r="1975" spans="1:4" x14ac:dyDescent="0.2">
      <c r="A1975" t="s">
        <v>2028</v>
      </c>
      <c r="B1975">
        <v>7.9349836509232594E-3</v>
      </c>
      <c r="C1975">
        <v>0.114992388651921</v>
      </c>
      <c r="D1975">
        <f t="shared" si="30"/>
        <v>-0.10705740500099775</v>
      </c>
    </row>
    <row r="1976" spans="1:4" x14ac:dyDescent="0.2">
      <c r="A1976" t="s">
        <v>2029</v>
      </c>
      <c r="B1976">
        <v>3.8873789261026498E-2</v>
      </c>
      <c r="C1976">
        <v>8.5110164442360803E-2</v>
      </c>
      <c r="D1976">
        <f t="shared" si="30"/>
        <v>-4.6236375181334305E-2</v>
      </c>
    </row>
    <row r="1977" spans="1:4" x14ac:dyDescent="0.2">
      <c r="A1977" t="s">
        <v>2030</v>
      </c>
      <c r="B1977">
        <v>0</v>
      </c>
      <c r="C1977">
        <v>0</v>
      </c>
      <c r="D1977">
        <f t="shared" si="30"/>
        <v>0</v>
      </c>
    </row>
    <row r="1978" spans="1:4" x14ac:dyDescent="0.2">
      <c r="A1978" t="s">
        <v>2031</v>
      </c>
      <c r="B1978">
        <v>3.6987891055197099E-2</v>
      </c>
      <c r="C1978">
        <v>5.8933275207653603E-2</v>
      </c>
      <c r="D1978">
        <f t="shared" si="30"/>
        <v>-2.1945384152456504E-2</v>
      </c>
    </row>
    <row r="1979" spans="1:4" x14ac:dyDescent="0.2">
      <c r="A1979" t="s">
        <v>2032</v>
      </c>
      <c r="B1979">
        <v>6.5129244285008396E-3</v>
      </c>
      <c r="C1979">
        <v>1.7590414581521999E-2</v>
      </c>
      <c r="D1979">
        <f t="shared" si="30"/>
        <v>-1.1077490153021161E-2</v>
      </c>
    </row>
    <row r="1980" spans="1:4" x14ac:dyDescent="0.2">
      <c r="A1980" t="s">
        <v>2033</v>
      </c>
      <c r="B1980">
        <v>2.4851592147461601E-2</v>
      </c>
      <c r="C1980">
        <v>9.3116450952648394E-2</v>
      </c>
      <c r="D1980">
        <f t="shared" si="30"/>
        <v>-6.826485880518679E-2</v>
      </c>
    </row>
    <row r="1981" spans="1:4" x14ac:dyDescent="0.2">
      <c r="A1981" t="s">
        <v>2034</v>
      </c>
      <c r="B1981">
        <v>3.1170679693196798E-2</v>
      </c>
      <c r="C1981">
        <v>3.7657854453592897E-2</v>
      </c>
      <c r="D1981">
        <f t="shared" si="30"/>
        <v>-6.4871747603960986E-3</v>
      </c>
    </row>
    <row r="1982" spans="1:4" x14ac:dyDescent="0.2">
      <c r="A1982" t="s">
        <v>2035</v>
      </c>
      <c r="B1982">
        <v>0</v>
      </c>
      <c r="C1982">
        <v>0</v>
      </c>
      <c r="D1982">
        <f t="shared" si="30"/>
        <v>0</v>
      </c>
    </row>
    <row r="1983" spans="1:4" x14ac:dyDescent="0.2">
      <c r="A1983" t="s">
        <v>2036</v>
      </c>
      <c r="B1983">
        <v>0</v>
      </c>
      <c r="C1983">
        <v>0</v>
      </c>
      <c r="D1983">
        <f t="shared" si="30"/>
        <v>0</v>
      </c>
    </row>
    <row r="1984" spans="1:4" x14ac:dyDescent="0.2">
      <c r="A1984" t="s">
        <v>2037</v>
      </c>
      <c r="B1984">
        <v>0</v>
      </c>
      <c r="C1984">
        <v>0</v>
      </c>
      <c r="D1984">
        <f t="shared" si="30"/>
        <v>0</v>
      </c>
    </row>
    <row r="1985" spans="1:4" x14ac:dyDescent="0.2">
      <c r="A1985" t="s">
        <v>2038</v>
      </c>
      <c r="B1985">
        <v>0.19229594312474399</v>
      </c>
      <c r="C1985">
        <v>0.248293746855587</v>
      </c>
      <c r="D1985">
        <f t="shared" si="30"/>
        <v>-5.599780373084301E-2</v>
      </c>
    </row>
    <row r="1986" spans="1:4" x14ac:dyDescent="0.2">
      <c r="A1986" t="s">
        <v>2039</v>
      </c>
      <c r="B1986">
        <v>0</v>
      </c>
      <c r="C1986">
        <v>0</v>
      </c>
      <c r="D1986">
        <f t="shared" si="30"/>
        <v>0</v>
      </c>
    </row>
    <row r="1987" spans="1:4" x14ac:dyDescent="0.2">
      <c r="A1987" t="s">
        <v>2040</v>
      </c>
      <c r="B1987">
        <v>2.7467994001495299E-2</v>
      </c>
      <c r="C1987">
        <v>2.0827101827999499E-2</v>
      </c>
      <c r="D1987">
        <f t="shared" ref="D1987:D2050" si="31">B1987-C1987</f>
        <v>6.6408921734958E-3</v>
      </c>
    </row>
    <row r="1988" spans="1:4" x14ac:dyDescent="0.2">
      <c r="A1988" t="s">
        <v>2041</v>
      </c>
      <c r="B1988">
        <v>0</v>
      </c>
      <c r="C1988">
        <v>1.21706343702335E-2</v>
      </c>
      <c r="D1988">
        <f t="shared" si="31"/>
        <v>-1.21706343702335E-2</v>
      </c>
    </row>
    <row r="1989" spans="1:4" x14ac:dyDescent="0.2">
      <c r="A1989" t="s">
        <v>2042</v>
      </c>
      <c r="B1989">
        <v>0</v>
      </c>
      <c r="C1989">
        <v>0</v>
      </c>
      <c r="D1989">
        <f t="shared" si="31"/>
        <v>0</v>
      </c>
    </row>
    <row r="1990" spans="1:4" x14ac:dyDescent="0.2">
      <c r="A1990" t="s">
        <v>2043</v>
      </c>
      <c r="B1990">
        <v>0</v>
      </c>
      <c r="C1990">
        <v>1.6045665901619401E-2</v>
      </c>
      <c r="D1990">
        <f t="shared" si="31"/>
        <v>-1.6045665901619401E-2</v>
      </c>
    </row>
    <row r="1991" spans="1:4" x14ac:dyDescent="0.2">
      <c r="A1991" t="s">
        <v>2044</v>
      </c>
      <c r="B1991">
        <v>8.5923582817580193E-3</v>
      </c>
      <c r="C1991">
        <v>2.20631733437553E-2</v>
      </c>
      <c r="D1991">
        <f t="shared" si="31"/>
        <v>-1.3470815061997281E-2</v>
      </c>
    </row>
    <row r="1992" spans="1:4" x14ac:dyDescent="0.2">
      <c r="A1992" t="s">
        <v>2045</v>
      </c>
      <c r="B1992">
        <v>2.3051736180797699E-2</v>
      </c>
      <c r="C1992">
        <v>4.82502084964875E-2</v>
      </c>
      <c r="D1992">
        <f t="shared" si="31"/>
        <v>-2.51984723156898E-2</v>
      </c>
    </row>
    <row r="1993" spans="1:4" x14ac:dyDescent="0.2">
      <c r="A1993" t="s">
        <v>2046</v>
      </c>
      <c r="B1993">
        <v>0</v>
      </c>
      <c r="C1993">
        <v>4.7641824271183204E-3</v>
      </c>
      <c r="D1993">
        <f t="shared" si="31"/>
        <v>-4.7641824271183204E-3</v>
      </c>
    </row>
    <row r="1994" spans="1:4" x14ac:dyDescent="0.2">
      <c r="A1994" t="s">
        <v>2047</v>
      </c>
      <c r="B1994">
        <v>7.7343435238022597E-3</v>
      </c>
      <c r="C1994">
        <v>1.2108913732141E-2</v>
      </c>
      <c r="D1994">
        <f t="shared" si="31"/>
        <v>-4.3745702083387399E-3</v>
      </c>
    </row>
    <row r="1995" spans="1:4" x14ac:dyDescent="0.2">
      <c r="A1995" t="s">
        <v>2048</v>
      </c>
      <c r="B1995">
        <v>0.42906347070460099</v>
      </c>
      <c r="C1995">
        <v>0.70080599499381702</v>
      </c>
      <c r="D1995">
        <f t="shared" si="31"/>
        <v>-0.27174252428921603</v>
      </c>
    </row>
    <row r="1996" spans="1:4" x14ac:dyDescent="0.2">
      <c r="A1996" t="s">
        <v>2049</v>
      </c>
      <c r="B1996">
        <v>0.106753907845881</v>
      </c>
      <c r="C1996">
        <v>9.2283047570385496E-2</v>
      </c>
      <c r="D1996">
        <f t="shared" si="31"/>
        <v>1.4470860275495503E-2</v>
      </c>
    </row>
    <row r="1997" spans="1:4" x14ac:dyDescent="0.2">
      <c r="A1997" t="s">
        <v>2050</v>
      </c>
      <c r="B1997">
        <v>0.14762315234651199</v>
      </c>
      <c r="C1997">
        <v>0.137297212369175</v>
      </c>
      <c r="D1997">
        <f t="shared" si="31"/>
        <v>1.0325939977336995E-2</v>
      </c>
    </row>
    <row r="1998" spans="1:4" x14ac:dyDescent="0.2">
      <c r="A1998" t="s">
        <v>2051</v>
      </c>
      <c r="B1998">
        <v>3.1931603748400698E-2</v>
      </c>
      <c r="C1998">
        <v>4.6737789938760398E-2</v>
      </c>
      <c r="D1998">
        <f t="shared" si="31"/>
        <v>-1.4806186190359699E-2</v>
      </c>
    </row>
    <row r="1999" spans="1:4" x14ac:dyDescent="0.2">
      <c r="A1999" t="s">
        <v>2052</v>
      </c>
      <c r="B1999">
        <v>0</v>
      </c>
      <c r="C1999">
        <v>0</v>
      </c>
      <c r="D1999">
        <f t="shared" si="31"/>
        <v>0</v>
      </c>
    </row>
    <row r="2000" spans="1:4" x14ac:dyDescent="0.2">
      <c r="A2000" t="s">
        <v>2053</v>
      </c>
      <c r="B2000">
        <v>0.17864876536493601</v>
      </c>
      <c r="C2000">
        <v>8.7087733497061406E-2</v>
      </c>
      <c r="D2000">
        <f t="shared" si="31"/>
        <v>9.1561031867874607E-2</v>
      </c>
    </row>
    <row r="2001" spans="1:4" x14ac:dyDescent="0.2">
      <c r="A2001" t="s">
        <v>2054</v>
      </c>
      <c r="B2001">
        <v>3.75995843787075E-3</v>
      </c>
      <c r="C2001">
        <v>1.8778028967655101E-2</v>
      </c>
      <c r="D2001">
        <f t="shared" si="31"/>
        <v>-1.501807052978435E-2</v>
      </c>
    </row>
    <row r="2002" spans="1:4" x14ac:dyDescent="0.2">
      <c r="A2002" t="s">
        <v>2055</v>
      </c>
      <c r="B2002">
        <v>0.42377507993135199</v>
      </c>
      <c r="C2002">
        <v>0.316605289389153</v>
      </c>
      <c r="D2002">
        <f t="shared" si="31"/>
        <v>0.10716979054219899</v>
      </c>
    </row>
    <row r="2003" spans="1:4" x14ac:dyDescent="0.2">
      <c r="A2003" t="s">
        <v>2056</v>
      </c>
      <c r="B2003">
        <v>4.7426449984606803E-3</v>
      </c>
      <c r="C2003">
        <v>0</v>
      </c>
      <c r="D2003">
        <f t="shared" si="31"/>
        <v>4.7426449984606803E-3</v>
      </c>
    </row>
    <row r="2004" spans="1:4" x14ac:dyDescent="0.2">
      <c r="A2004" t="s">
        <v>2057</v>
      </c>
      <c r="B2004">
        <v>0.221856329822083</v>
      </c>
      <c r="C2004">
        <v>0.35663224800613502</v>
      </c>
      <c r="D2004">
        <f t="shared" si="31"/>
        <v>-0.13477591818405202</v>
      </c>
    </row>
    <row r="2005" spans="1:4" x14ac:dyDescent="0.2">
      <c r="A2005" t="s">
        <v>2058</v>
      </c>
      <c r="B2005">
        <v>0</v>
      </c>
      <c r="C2005">
        <v>0</v>
      </c>
      <c r="D2005">
        <f t="shared" si="31"/>
        <v>0</v>
      </c>
    </row>
    <row r="2006" spans="1:4" x14ac:dyDescent="0.2">
      <c r="A2006" t="s">
        <v>2059</v>
      </c>
      <c r="B2006">
        <v>0.10798683605800501</v>
      </c>
      <c r="C2006">
        <v>0.28212411234748702</v>
      </c>
      <c r="D2006">
        <f t="shared" si="31"/>
        <v>-0.174137276289482</v>
      </c>
    </row>
    <row r="2007" spans="1:4" x14ac:dyDescent="0.2">
      <c r="A2007" t="s">
        <v>2060</v>
      </c>
      <c r="B2007">
        <v>0.47092406614575899</v>
      </c>
      <c r="C2007">
        <v>0.65581299895721101</v>
      </c>
      <c r="D2007">
        <f t="shared" si="31"/>
        <v>-0.18488893281145202</v>
      </c>
    </row>
    <row r="2008" spans="1:4" x14ac:dyDescent="0.2">
      <c r="A2008" t="s">
        <v>2061</v>
      </c>
      <c r="B2008">
        <v>0</v>
      </c>
      <c r="C2008">
        <v>0</v>
      </c>
      <c r="D2008">
        <f t="shared" si="31"/>
        <v>0</v>
      </c>
    </row>
    <row r="2009" spans="1:4" x14ac:dyDescent="0.2">
      <c r="A2009" t="s">
        <v>2062</v>
      </c>
      <c r="B2009">
        <v>5.48014441533227E-2</v>
      </c>
      <c r="C2009">
        <v>3.5475020680335E-2</v>
      </c>
      <c r="D2009">
        <f t="shared" si="31"/>
        <v>1.93264234729877E-2</v>
      </c>
    </row>
    <row r="2010" spans="1:4" x14ac:dyDescent="0.2">
      <c r="A2010" t="s">
        <v>2063</v>
      </c>
      <c r="B2010">
        <v>0.35034884363909302</v>
      </c>
      <c r="C2010">
        <v>0.462422237609455</v>
      </c>
      <c r="D2010">
        <f t="shared" si="31"/>
        <v>-0.11207339397036198</v>
      </c>
    </row>
    <row r="2011" spans="1:4" x14ac:dyDescent="0.2">
      <c r="A2011" t="s">
        <v>2064</v>
      </c>
      <c r="B2011">
        <v>0.81590134237371803</v>
      </c>
      <c r="C2011">
        <v>0.848219483288707</v>
      </c>
      <c r="D2011">
        <f t="shared" si="31"/>
        <v>-3.2318140914988969E-2</v>
      </c>
    </row>
    <row r="2012" spans="1:4" x14ac:dyDescent="0.2">
      <c r="A2012" t="s">
        <v>2065</v>
      </c>
      <c r="B2012">
        <v>0.28943939728236601</v>
      </c>
      <c r="C2012">
        <v>0.28693976857810899</v>
      </c>
      <c r="D2012">
        <f t="shared" si="31"/>
        <v>2.4996287042570176E-3</v>
      </c>
    </row>
    <row r="2013" spans="1:4" x14ac:dyDescent="0.2">
      <c r="A2013" t="s">
        <v>2066</v>
      </c>
      <c r="B2013">
        <v>0.34780274843492898</v>
      </c>
      <c r="C2013">
        <v>0.46671206298296602</v>
      </c>
      <c r="D2013">
        <f t="shared" si="31"/>
        <v>-0.11890931454803705</v>
      </c>
    </row>
    <row r="2014" spans="1:4" x14ac:dyDescent="0.2">
      <c r="A2014" t="s">
        <v>2067</v>
      </c>
      <c r="B2014">
        <v>0.24410214763404001</v>
      </c>
      <c r="C2014">
        <v>0.39714944681117198</v>
      </c>
      <c r="D2014">
        <f t="shared" si="31"/>
        <v>-0.15304729917713197</v>
      </c>
    </row>
    <row r="2015" spans="1:4" x14ac:dyDescent="0.2">
      <c r="A2015" t="s">
        <v>2068</v>
      </c>
      <c r="B2015">
        <v>0.185508717441423</v>
      </c>
      <c r="C2015">
        <v>0.25307275059192402</v>
      </c>
      <c r="D2015">
        <f t="shared" si="31"/>
        <v>-6.7564033150501024E-2</v>
      </c>
    </row>
    <row r="2016" spans="1:4" x14ac:dyDescent="0.2">
      <c r="A2016" t="s">
        <v>2069</v>
      </c>
      <c r="B2016">
        <v>2.2804248786164001E-2</v>
      </c>
      <c r="C2016">
        <v>7.3910356965108906E-2</v>
      </c>
      <c r="D2016">
        <f t="shared" si="31"/>
        <v>-5.1106108178944905E-2</v>
      </c>
    </row>
    <row r="2017" spans="1:4" x14ac:dyDescent="0.2">
      <c r="A2017" t="s">
        <v>2070</v>
      </c>
      <c r="B2017">
        <v>0.72021036239029801</v>
      </c>
      <c r="C2017">
        <v>2.8140723766899001</v>
      </c>
      <c r="D2017">
        <f t="shared" si="31"/>
        <v>-2.0938620142996021</v>
      </c>
    </row>
    <row r="2018" spans="1:4" x14ac:dyDescent="0.2">
      <c r="A2018" t="s">
        <v>2071</v>
      </c>
      <c r="B2018">
        <v>0</v>
      </c>
      <c r="C2018">
        <v>1.0647802178244899E-2</v>
      </c>
      <c r="D2018">
        <f t="shared" si="31"/>
        <v>-1.0647802178244899E-2</v>
      </c>
    </row>
    <row r="2019" spans="1:4" x14ac:dyDescent="0.2">
      <c r="A2019" t="s">
        <v>2072</v>
      </c>
      <c r="B2019">
        <v>0.45635522272693402</v>
      </c>
      <c r="C2019">
        <v>0.31798880619029901</v>
      </c>
      <c r="D2019">
        <f t="shared" si="31"/>
        <v>0.13836641653663501</v>
      </c>
    </row>
    <row r="2020" spans="1:4" x14ac:dyDescent="0.2">
      <c r="A2020" t="s">
        <v>2073</v>
      </c>
      <c r="B2020">
        <v>0.23530740939224101</v>
      </c>
      <c r="C2020">
        <v>0.26576052601823802</v>
      </c>
      <c r="D2020">
        <f t="shared" si="31"/>
        <v>-3.0453116625997007E-2</v>
      </c>
    </row>
    <row r="2021" spans="1:4" x14ac:dyDescent="0.2">
      <c r="A2021" t="s">
        <v>2074</v>
      </c>
      <c r="B2021">
        <v>0.158534679580353</v>
      </c>
      <c r="C2021">
        <v>0.11991388105102301</v>
      </c>
      <c r="D2021">
        <f t="shared" si="31"/>
        <v>3.8620798529329994E-2</v>
      </c>
    </row>
    <row r="2022" spans="1:4" x14ac:dyDescent="0.2">
      <c r="A2022" t="s">
        <v>2075</v>
      </c>
      <c r="B2022">
        <v>0.26862877106289001</v>
      </c>
      <c r="C2022">
        <v>0.33182500777422202</v>
      </c>
      <c r="D2022">
        <f t="shared" si="31"/>
        <v>-6.319623671133201E-2</v>
      </c>
    </row>
    <row r="2023" spans="1:4" x14ac:dyDescent="0.2">
      <c r="A2023" t="s">
        <v>2076</v>
      </c>
      <c r="B2023">
        <v>0</v>
      </c>
      <c r="C2023">
        <v>0</v>
      </c>
      <c r="D2023">
        <f t="shared" si="31"/>
        <v>0</v>
      </c>
    </row>
    <row r="2024" spans="1:4" x14ac:dyDescent="0.2">
      <c r="A2024" t="s">
        <v>2077</v>
      </c>
      <c r="B2024">
        <v>1.88972137175707</v>
      </c>
      <c r="C2024">
        <v>2.15435583460869</v>
      </c>
      <c r="D2024">
        <f t="shared" si="31"/>
        <v>-0.26463446285161996</v>
      </c>
    </row>
    <row r="2025" spans="1:4" x14ac:dyDescent="0.2">
      <c r="A2025" t="s">
        <v>2078</v>
      </c>
      <c r="B2025">
        <v>2.7459831291017599E-2</v>
      </c>
      <c r="C2025">
        <v>0.182909864965831</v>
      </c>
      <c r="D2025">
        <f t="shared" si="31"/>
        <v>-0.15545003367481341</v>
      </c>
    </row>
    <row r="2026" spans="1:4" x14ac:dyDescent="0.2">
      <c r="A2026" t="s">
        <v>2079</v>
      </c>
      <c r="B2026">
        <v>0</v>
      </c>
      <c r="C2026">
        <v>0</v>
      </c>
      <c r="D2026">
        <f t="shared" si="31"/>
        <v>0</v>
      </c>
    </row>
    <row r="2027" spans="1:4" x14ac:dyDescent="0.2">
      <c r="A2027" t="s">
        <v>2080</v>
      </c>
      <c r="B2027">
        <v>0</v>
      </c>
      <c r="C2027">
        <v>0</v>
      </c>
      <c r="D2027">
        <f t="shared" si="31"/>
        <v>0</v>
      </c>
    </row>
    <row r="2028" spans="1:4" x14ac:dyDescent="0.2">
      <c r="A2028" t="s">
        <v>2081</v>
      </c>
      <c r="B2028">
        <v>2.0188923015797502</v>
      </c>
      <c r="C2028">
        <v>0.63800155495400801</v>
      </c>
      <c r="D2028">
        <f t="shared" si="31"/>
        <v>1.3808907466257421</v>
      </c>
    </row>
    <row r="2029" spans="1:4" x14ac:dyDescent="0.2">
      <c r="A2029" t="s">
        <v>2082</v>
      </c>
      <c r="B2029">
        <v>1.35714829512864</v>
      </c>
      <c r="C2029">
        <v>1.9396468201838999</v>
      </c>
      <c r="D2029">
        <f t="shared" si="31"/>
        <v>-0.5824985250552599</v>
      </c>
    </row>
    <row r="2030" spans="1:4" x14ac:dyDescent="0.2">
      <c r="A2030" t="s">
        <v>2083</v>
      </c>
      <c r="B2030">
        <v>8.0473342078966406E-2</v>
      </c>
      <c r="C2030">
        <v>0.14222911405378499</v>
      </c>
      <c r="D2030">
        <f t="shared" si="31"/>
        <v>-6.1755771974818588E-2</v>
      </c>
    </row>
    <row r="2031" spans="1:4" x14ac:dyDescent="0.2">
      <c r="A2031" t="s">
        <v>2084</v>
      </c>
      <c r="B2031">
        <v>6.9490952037882803E-2</v>
      </c>
      <c r="C2031">
        <v>6.1012446008660501E-2</v>
      </c>
      <c r="D2031">
        <f t="shared" si="31"/>
        <v>8.4785060292223019E-3</v>
      </c>
    </row>
    <row r="2032" spans="1:4" x14ac:dyDescent="0.2">
      <c r="A2032" t="s">
        <v>2085</v>
      </c>
      <c r="B2032">
        <v>8.9243736741159901E-2</v>
      </c>
      <c r="C2032">
        <v>8.9138136482522695E-2</v>
      </c>
      <c r="D2032">
        <f t="shared" si="31"/>
        <v>1.0560025863720623E-4</v>
      </c>
    </row>
    <row r="2033" spans="1:4" x14ac:dyDescent="0.2">
      <c r="A2033" t="s">
        <v>2086</v>
      </c>
      <c r="B2033">
        <v>0.47373400042080099</v>
      </c>
      <c r="C2033">
        <v>0.68586672969294604</v>
      </c>
      <c r="D2033">
        <f t="shared" si="31"/>
        <v>-0.21213272927214505</v>
      </c>
    </row>
    <row r="2034" spans="1:4" x14ac:dyDescent="0.2">
      <c r="A2034" t="s">
        <v>2087</v>
      </c>
      <c r="B2034">
        <v>0</v>
      </c>
      <c r="C2034">
        <v>1.13330300243644E-2</v>
      </c>
      <c r="D2034">
        <f t="shared" si="31"/>
        <v>-1.13330300243644E-2</v>
      </c>
    </row>
    <row r="2035" spans="1:4" x14ac:dyDescent="0.2">
      <c r="A2035" t="s">
        <v>2088</v>
      </c>
      <c r="B2035">
        <v>0.907515771229362</v>
      </c>
      <c r="C2035">
        <v>0.67539308364844597</v>
      </c>
      <c r="D2035">
        <f t="shared" si="31"/>
        <v>0.23212268758091603</v>
      </c>
    </row>
    <row r="2036" spans="1:4" x14ac:dyDescent="0.2">
      <c r="A2036" t="s">
        <v>2089</v>
      </c>
      <c r="B2036">
        <v>0.125896996888336</v>
      </c>
      <c r="C2036">
        <v>0.159633382640883</v>
      </c>
      <c r="D2036">
        <f t="shared" si="31"/>
        <v>-3.3736385752547005E-2</v>
      </c>
    </row>
    <row r="2037" spans="1:4" x14ac:dyDescent="0.2">
      <c r="A2037" t="s">
        <v>2090</v>
      </c>
      <c r="B2037">
        <v>0.293566433415404</v>
      </c>
      <c r="C2037">
        <v>0.31869025020306202</v>
      </c>
      <c r="D2037">
        <f t="shared" si="31"/>
        <v>-2.5123816787658015E-2</v>
      </c>
    </row>
    <row r="2038" spans="1:4" x14ac:dyDescent="0.2">
      <c r="A2038" t="s">
        <v>2091</v>
      </c>
      <c r="B2038">
        <v>7.8880376564245906E-3</v>
      </c>
      <c r="C2038">
        <v>0.119147004440584</v>
      </c>
      <c r="D2038">
        <f t="shared" si="31"/>
        <v>-0.1112589667841594</v>
      </c>
    </row>
    <row r="2039" spans="1:4" x14ac:dyDescent="0.2">
      <c r="A2039" t="s">
        <v>2092</v>
      </c>
      <c r="B2039">
        <v>0</v>
      </c>
      <c r="C2039">
        <v>0</v>
      </c>
      <c r="D2039">
        <f t="shared" si="31"/>
        <v>0</v>
      </c>
    </row>
    <row r="2040" spans="1:4" x14ac:dyDescent="0.2">
      <c r="A2040" t="s">
        <v>2093</v>
      </c>
      <c r="B2040">
        <v>0.30675973006644702</v>
      </c>
      <c r="C2040">
        <v>0.59941610864185502</v>
      </c>
      <c r="D2040">
        <f t="shared" si="31"/>
        <v>-0.29265637857540799</v>
      </c>
    </row>
    <row r="2041" spans="1:4" x14ac:dyDescent="0.2">
      <c r="A2041" t="s">
        <v>2094</v>
      </c>
      <c r="B2041">
        <v>1.0902469503802099</v>
      </c>
      <c r="C2041">
        <v>0.68349202399508102</v>
      </c>
      <c r="D2041">
        <f t="shared" si="31"/>
        <v>0.40675492638512889</v>
      </c>
    </row>
    <row r="2042" spans="1:4" x14ac:dyDescent="0.2">
      <c r="A2042" t="s">
        <v>2095</v>
      </c>
      <c r="B2042">
        <v>0.21432740431601399</v>
      </c>
      <c r="C2042">
        <v>0.25086196314065501</v>
      </c>
      <c r="D2042">
        <f t="shared" si="31"/>
        <v>-3.6534558824641017E-2</v>
      </c>
    </row>
    <row r="2043" spans="1:4" x14ac:dyDescent="0.2">
      <c r="A2043" t="s">
        <v>2096</v>
      </c>
      <c r="B2043">
        <v>0.23023170971610199</v>
      </c>
      <c r="C2043">
        <v>0.16119783188790701</v>
      </c>
      <c r="D2043">
        <f t="shared" si="31"/>
        <v>6.9033877828194978E-2</v>
      </c>
    </row>
    <row r="2044" spans="1:4" x14ac:dyDescent="0.2">
      <c r="A2044" t="s">
        <v>2097</v>
      </c>
      <c r="B2044">
        <v>5.6554245860259901E-2</v>
      </c>
      <c r="C2044">
        <v>5.3309636053517698E-2</v>
      </c>
      <c r="D2044">
        <f t="shared" si="31"/>
        <v>3.2446098067422033E-3</v>
      </c>
    </row>
    <row r="2045" spans="1:4" x14ac:dyDescent="0.2">
      <c r="A2045" t="s">
        <v>2098</v>
      </c>
      <c r="B2045">
        <v>6.0926619761674197E-2</v>
      </c>
      <c r="C2045">
        <v>2.57335188788574E-2</v>
      </c>
      <c r="D2045">
        <f t="shared" si="31"/>
        <v>3.5193100882816797E-2</v>
      </c>
    </row>
    <row r="2046" spans="1:4" x14ac:dyDescent="0.2">
      <c r="A2046" t="s">
        <v>2099</v>
      </c>
      <c r="B2046">
        <v>2.1266610503538801</v>
      </c>
      <c r="C2046">
        <v>1.31208919571447</v>
      </c>
      <c r="D2046">
        <f t="shared" si="31"/>
        <v>0.81457185463941006</v>
      </c>
    </row>
    <row r="2047" spans="1:4" x14ac:dyDescent="0.2">
      <c r="A2047" t="s">
        <v>2100</v>
      </c>
      <c r="B2047">
        <v>0.22213884341531101</v>
      </c>
      <c r="C2047">
        <v>0.20687518909020999</v>
      </c>
      <c r="D2047">
        <f t="shared" si="31"/>
        <v>1.5263654325101017E-2</v>
      </c>
    </row>
    <row r="2048" spans="1:4" x14ac:dyDescent="0.2">
      <c r="A2048" t="s">
        <v>2101</v>
      </c>
      <c r="B2048">
        <v>1.30201709147928E-2</v>
      </c>
      <c r="C2048">
        <v>9.2675840474207502E-2</v>
      </c>
      <c r="D2048">
        <f t="shared" si="31"/>
        <v>-7.9655669559414707E-2</v>
      </c>
    </row>
    <row r="2049" spans="1:4" x14ac:dyDescent="0.2">
      <c r="A2049" t="s">
        <v>2102</v>
      </c>
      <c r="B2049">
        <v>0.18054385753942401</v>
      </c>
      <c r="C2049">
        <v>0.32770915144965201</v>
      </c>
      <c r="D2049">
        <f t="shared" si="31"/>
        <v>-0.14716529391022801</v>
      </c>
    </row>
    <row r="2050" spans="1:4" x14ac:dyDescent="0.2">
      <c r="A2050" t="s">
        <v>2103</v>
      </c>
      <c r="B2050">
        <v>3.58818842897718E-2</v>
      </c>
      <c r="C2050">
        <v>4.28878561701002E-2</v>
      </c>
      <c r="D2050">
        <f t="shared" si="31"/>
        <v>-7.0059718803284002E-3</v>
      </c>
    </row>
    <row r="2051" spans="1:4" x14ac:dyDescent="0.2">
      <c r="A2051" t="s">
        <v>2104</v>
      </c>
      <c r="B2051">
        <v>0</v>
      </c>
      <c r="C2051">
        <v>0</v>
      </c>
      <c r="D2051">
        <f t="shared" ref="D2051:D2114" si="32">B2051-C2051</f>
        <v>0</v>
      </c>
    </row>
    <row r="2052" spans="1:4" x14ac:dyDescent="0.2">
      <c r="A2052" t="s">
        <v>2105</v>
      </c>
      <c r="B2052">
        <v>6.1964060409088202E-2</v>
      </c>
      <c r="C2052">
        <v>0.15487469252523101</v>
      </c>
      <c r="D2052">
        <f t="shared" si="32"/>
        <v>-9.2910632116142811E-2</v>
      </c>
    </row>
    <row r="2053" spans="1:4" x14ac:dyDescent="0.2">
      <c r="A2053" t="s">
        <v>2106</v>
      </c>
      <c r="B2053">
        <v>1.6321540581384499</v>
      </c>
      <c r="C2053">
        <v>1.8475650582638901</v>
      </c>
      <c r="D2053">
        <f t="shared" si="32"/>
        <v>-0.21541100012544012</v>
      </c>
    </row>
    <row r="2054" spans="1:4" x14ac:dyDescent="0.2">
      <c r="A2054" t="s">
        <v>2107</v>
      </c>
      <c r="B2054">
        <v>0.25556530493007101</v>
      </c>
      <c r="C2054">
        <v>0.40048553703555301</v>
      </c>
      <c r="D2054">
        <f t="shared" si="32"/>
        <v>-0.14492023210548199</v>
      </c>
    </row>
    <row r="2055" spans="1:4" x14ac:dyDescent="0.2">
      <c r="A2055" t="s">
        <v>2108</v>
      </c>
      <c r="B2055">
        <v>0.2120446622262</v>
      </c>
      <c r="C2055">
        <v>0.18783591768777599</v>
      </c>
      <c r="D2055">
        <f t="shared" si="32"/>
        <v>2.4208744538424004E-2</v>
      </c>
    </row>
    <row r="2056" spans="1:4" x14ac:dyDescent="0.2">
      <c r="A2056" t="s">
        <v>2109</v>
      </c>
      <c r="B2056">
        <v>0.26952589890261103</v>
      </c>
      <c r="C2056">
        <v>0.27779170167516798</v>
      </c>
      <c r="D2056">
        <f t="shared" si="32"/>
        <v>-8.2658027725569516E-3</v>
      </c>
    </row>
    <row r="2057" spans="1:4" x14ac:dyDescent="0.2">
      <c r="A2057" t="s">
        <v>2110</v>
      </c>
      <c r="B2057">
        <v>2.51960657852906E-2</v>
      </c>
      <c r="C2057">
        <v>3.6966072683034597E-2</v>
      </c>
      <c r="D2057">
        <f t="shared" si="32"/>
        <v>-1.1770006897743997E-2</v>
      </c>
    </row>
    <row r="2058" spans="1:4" x14ac:dyDescent="0.2">
      <c r="A2058" t="s">
        <v>2111</v>
      </c>
      <c r="B2058">
        <v>7.7912717835420297E-3</v>
      </c>
      <c r="C2058">
        <v>5.2112873264138502E-3</v>
      </c>
      <c r="D2058">
        <f t="shared" si="32"/>
        <v>2.5799844571281795E-3</v>
      </c>
    </row>
    <row r="2059" spans="1:4" x14ac:dyDescent="0.2">
      <c r="A2059" t="s">
        <v>2112</v>
      </c>
      <c r="B2059">
        <v>0</v>
      </c>
      <c r="C2059">
        <v>0</v>
      </c>
      <c r="D2059">
        <f t="shared" si="32"/>
        <v>0</v>
      </c>
    </row>
    <row r="2060" spans="1:4" x14ac:dyDescent="0.2">
      <c r="A2060" t="s">
        <v>2113</v>
      </c>
      <c r="B2060">
        <v>2.2182450806018999E-3</v>
      </c>
      <c r="C2060">
        <v>4.9201110700015302E-2</v>
      </c>
      <c r="D2060">
        <f t="shared" si="32"/>
        <v>-4.6982865619413401E-2</v>
      </c>
    </row>
    <row r="2061" spans="1:4" x14ac:dyDescent="0.2">
      <c r="A2061" t="s">
        <v>2114</v>
      </c>
      <c r="B2061">
        <v>0</v>
      </c>
      <c r="C2061">
        <v>0</v>
      </c>
      <c r="D2061">
        <f t="shared" si="32"/>
        <v>0</v>
      </c>
    </row>
    <row r="2062" spans="1:4" x14ac:dyDescent="0.2">
      <c r="A2062" t="s">
        <v>2115</v>
      </c>
      <c r="B2062">
        <v>2.5556564839895001E-2</v>
      </c>
      <c r="C2062">
        <v>9.4369878313759606E-2</v>
      </c>
      <c r="D2062">
        <f t="shared" si="32"/>
        <v>-6.8813313473864601E-2</v>
      </c>
    </row>
    <row r="2063" spans="1:4" x14ac:dyDescent="0.2">
      <c r="A2063" t="s">
        <v>2116</v>
      </c>
      <c r="B2063">
        <v>1.8061690332966399E-2</v>
      </c>
      <c r="C2063">
        <v>9.3449886886880607E-2</v>
      </c>
      <c r="D2063">
        <f t="shared" si="32"/>
        <v>-7.5388196553914211E-2</v>
      </c>
    </row>
    <row r="2064" spans="1:4" x14ac:dyDescent="0.2">
      <c r="A2064" t="s">
        <v>2117</v>
      </c>
      <c r="B2064">
        <v>0.21201551212398401</v>
      </c>
      <c r="C2064">
        <v>0.27169566611825802</v>
      </c>
      <c r="D2064">
        <f t="shared" si="32"/>
        <v>-5.968015399427401E-2</v>
      </c>
    </row>
    <row r="2065" spans="1:4" x14ac:dyDescent="0.2">
      <c r="A2065" t="s">
        <v>2118</v>
      </c>
      <c r="B2065">
        <v>3.7003732997157097E-2</v>
      </c>
      <c r="C2065">
        <v>0.19406119893342599</v>
      </c>
      <c r="D2065">
        <f t="shared" si="32"/>
        <v>-0.1570574659362689</v>
      </c>
    </row>
    <row r="2066" spans="1:4" x14ac:dyDescent="0.2">
      <c r="A2066" t="s">
        <v>2119</v>
      </c>
      <c r="B2066">
        <v>9.8748679352956698E-3</v>
      </c>
      <c r="C2066">
        <v>1.23917015838407E-2</v>
      </c>
      <c r="D2066">
        <f t="shared" si="32"/>
        <v>-2.5168336485450298E-3</v>
      </c>
    </row>
    <row r="2067" spans="1:4" x14ac:dyDescent="0.2">
      <c r="A2067" t="s">
        <v>2120</v>
      </c>
      <c r="B2067">
        <v>0.87191151071722095</v>
      </c>
      <c r="C2067">
        <v>2.1471517314181101</v>
      </c>
      <c r="D2067">
        <f t="shared" si="32"/>
        <v>-1.2752402207008893</v>
      </c>
    </row>
    <row r="2068" spans="1:4" x14ac:dyDescent="0.2">
      <c r="A2068" t="s">
        <v>2121</v>
      </c>
      <c r="B2068">
        <v>6.6873904288239E-2</v>
      </c>
      <c r="C2068">
        <v>0.29573815192573599</v>
      </c>
      <c r="D2068">
        <f t="shared" si="32"/>
        <v>-0.22886424763749699</v>
      </c>
    </row>
    <row r="2069" spans="1:4" x14ac:dyDescent="0.2">
      <c r="A2069" t="s">
        <v>2122</v>
      </c>
      <c r="B2069">
        <v>0</v>
      </c>
      <c r="C2069">
        <v>0</v>
      </c>
      <c r="D2069">
        <f t="shared" si="32"/>
        <v>0</v>
      </c>
    </row>
    <row r="2070" spans="1:4" x14ac:dyDescent="0.2">
      <c r="A2070" t="s">
        <v>2123</v>
      </c>
      <c r="B2070">
        <v>0</v>
      </c>
      <c r="C2070">
        <v>0</v>
      </c>
      <c r="D2070">
        <f t="shared" si="32"/>
        <v>0</v>
      </c>
    </row>
    <row r="2071" spans="1:4" x14ac:dyDescent="0.2">
      <c r="A2071" t="s">
        <v>2124</v>
      </c>
      <c r="B2071">
        <v>0</v>
      </c>
      <c r="C2071">
        <v>0</v>
      </c>
      <c r="D2071">
        <f t="shared" si="32"/>
        <v>0</v>
      </c>
    </row>
    <row r="2072" spans="1:4" x14ac:dyDescent="0.2">
      <c r="A2072" t="s">
        <v>2125</v>
      </c>
      <c r="B2072">
        <v>0</v>
      </c>
      <c r="C2072">
        <v>0</v>
      </c>
      <c r="D2072">
        <f t="shared" si="32"/>
        <v>0</v>
      </c>
    </row>
    <row r="2073" spans="1:4" x14ac:dyDescent="0.2">
      <c r="A2073" t="s">
        <v>2126</v>
      </c>
      <c r="B2073">
        <v>1.9943058480853301E-2</v>
      </c>
      <c r="C2073">
        <v>8.9539403494613201E-2</v>
      </c>
      <c r="D2073">
        <f t="shared" si="32"/>
        <v>-6.95963450137599E-2</v>
      </c>
    </row>
    <row r="2074" spans="1:4" x14ac:dyDescent="0.2">
      <c r="A2074" t="s">
        <v>2127</v>
      </c>
      <c r="B2074">
        <v>0.111763451199366</v>
      </c>
      <c r="C2074">
        <v>0.47758465805031902</v>
      </c>
      <c r="D2074">
        <f t="shared" si="32"/>
        <v>-0.36582120685095304</v>
      </c>
    </row>
    <row r="2075" spans="1:4" x14ac:dyDescent="0.2">
      <c r="A2075" t="s">
        <v>2128</v>
      </c>
      <c r="B2075">
        <v>3.4763780570155299E-2</v>
      </c>
      <c r="C2075">
        <v>3.8317597289632903E-2</v>
      </c>
      <c r="D2075">
        <f t="shared" si="32"/>
        <v>-3.5538167194776038E-3</v>
      </c>
    </row>
    <row r="2076" spans="1:4" x14ac:dyDescent="0.2">
      <c r="A2076" t="s">
        <v>2129</v>
      </c>
      <c r="B2076">
        <v>8.1466364425076196E-2</v>
      </c>
      <c r="C2076">
        <v>0.42191056544488897</v>
      </c>
      <c r="D2076">
        <f t="shared" si="32"/>
        <v>-0.34044420101981276</v>
      </c>
    </row>
    <row r="2077" spans="1:4" x14ac:dyDescent="0.2">
      <c r="A2077" t="s">
        <v>2130</v>
      </c>
      <c r="B2077">
        <v>3.3062188276918002E-2</v>
      </c>
      <c r="C2077">
        <v>2.0319274277422899E-2</v>
      </c>
      <c r="D2077">
        <f t="shared" si="32"/>
        <v>1.2742913999495103E-2</v>
      </c>
    </row>
    <row r="2078" spans="1:4" x14ac:dyDescent="0.2">
      <c r="A2078" t="s">
        <v>2131</v>
      </c>
      <c r="B2078">
        <v>2.8613899002846801</v>
      </c>
      <c r="C2078">
        <v>1.8928470111739</v>
      </c>
      <c r="D2078">
        <f t="shared" si="32"/>
        <v>0.96854288911078013</v>
      </c>
    </row>
    <row r="2079" spans="1:4" x14ac:dyDescent="0.2">
      <c r="A2079" t="s">
        <v>2132</v>
      </c>
      <c r="B2079">
        <v>0.16318334916545599</v>
      </c>
      <c r="C2079">
        <v>0.31162416811295202</v>
      </c>
      <c r="D2079">
        <f t="shared" si="32"/>
        <v>-0.14844081894749603</v>
      </c>
    </row>
    <row r="2080" spans="1:4" x14ac:dyDescent="0.2">
      <c r="A2080" t="s">
        <v>2133</v>
      </c>
      <c r="B2080">
        <v>2.1884898972518298E-2</v>
      </c>
      <c r="C2080">
        <v>7.1479734588938498E-2</v>
      </c>
      <c r="D2080">
        <f t="shared" si="32"/>
        <v>-4.9594835616420196E-2</v>
      </c>
    </row>
    <row r="2081" spans="1:4" x14ac:dyDescent="0.2">
      <c r="A2081" t="s">
        <v>2134</v>
      </c>
      <c r="B2081">
        <v>3.5384905240297297E-2</v>
      </c>
      <c r="C2081">
        <v>3.6022203075718101E-2</v>
      </c>
      <c r="D2081">
        <f t="shared" si="32"/>
        <v>-6.3729783542080393E-4</v>
      </c>
    </row>
    <row r="2082" spans="1:4" x14ac:dyDescent="0.2">
      <c r="A2082" t="s">
        <v>2135</v>
      </c>
      <c r="B2082">
        <v>0.53436984659650699</v>
      </c>
      <c r="C2082">
        <v>0.49737856285633802</v>
      </c>
      <c r="D2082">
        <f t="shared" si="32"/>
        <v>3.6991283740168968E-2</v>
      </c>
    </row>
    <row r="2083" spans="1:4" x14ac:dyDescent="0.2">
      <c r="A2083" t="s">
        <v>2136</v>
      </c>
      <c r="B2083">
        <v>0.225577756505522</v>
      </c>
      <c r="C2083">
        <v>0.38329482886667199</v>
      </c>
      <c r="D2083">
        <f t="shared" si="32"/>
        <v>-0.15771707236114998</v>
      </c>
    </row>
    <row r="2084" spans="1:4" x14ac:dyDescent="0.2">
      <c r="A2084" t="s">
        <v>2137</v>
      </c>
      <c r="B2084">
        <v>0.31769243046051698</v>
      </c>
      <c r="C2084">
        <v>0.234858243047741</v>
      </c>
      <c r="D2084">
        <f t="shared" si="32"/>
        <v>8.2834187412775984E-2</v>
      </c>
    </row>
    <row r="2085" spans="1:4" x14ac:dyDescent="0.2">
      <c r="A2085" t="s">
        <v>2138</v>
      </c>
      <c r="B2085">
        <v>6.7482057928666701E-3</v>
      </c>
      <c r="C2085">
        <v>0</v>
      </c>
      <c r="D2085">
        <f t="shared" si="32"/>
        <v>6.7482057928666701E-3</v>
      </c>
    </row>
    <row r="2086" spans="1:4" x14ac:dyDescent="0.2">
      <c r="A2086" t="s">
        <v>2139</v>
      </c>
      <c r="B2086">
        <v>0</v>
      </c>
      <c r="C2086">
        <v>0</v>
      </c>
      <c r="D2086">
        <f t="shared" si="32"/>
        <v>0</v>
      </c>
    </row>
    <row r="2087" spans="1:4" x14ac:dyDescent="0.2">
      <c r="A2087" t="s">
        <v>2140</v>
      </c>
      <c r="B2087">
        <v>1.03004740514925E-2</v>
      </c>
      <c r="C2087">
        <v>0.10018237169936001</v>
      </c>
      <c r="D2087">
        <f t="shared" si="32"/>
        <v>-8.9881897647867512E-2</v>
      </c>
    </row>
    <row r="2088" spans="1:4" x14ac:dyDescent="0.2">
      <c r="A2088" t="s">
        <v>2141</v>
      </c>
      <c r="B2088">
        <v>0.20722735142472401</v>
      </c>
      <c r="C2088">
        <v>0.31102506164906801</v>
      </c>
      <c r="D2088">
        <f t="shared" si="32"/>
        <v>-0.103797710224344</v>
      </c>
    </row>
    <row r="2089" spans="1:4" x14ac:dyDescent="0.2">
      <c r="A2089" t="s">
        <v>2142</v>
      </c>
      <c r="B2089">
        <v>1.7653787668861901E-2</v>
      </c>
      <c r="C2089">
        <v>1.55035099427667E-2</v>
      </c>
      <c r="D2089">
        <f t="shared" si="32"/>
        <v>2.1502777260952004E-3</v>
      </c>
    </row>
    <row r="2090" spans="1:4" x14ac:dyDescent="0.2">
      <c r="A2090" t="s">
        <v>2143</v>
      </c>
      <c r="B2090">
        <v>0</v>
      </c>
      <c r="C2090">
        <v>0</v>
      </c>
      <c r="D2090">
        <f t="shared" si="32"/>
        <v>0</v>
      </c>
    </row>
    <row r="2091" spans="1:4" x14ac:dyDescent="0.2">
      <c r="A2091" t="s">
        <v>2144</v>
      </c>
      <c r="B2091">
        <v>0</v>
      </c>
      <c r="C2091">
        <v>0</v>
      </c>
      <c r="D2091">
        <f t="shared" si="32"/>
        <v>0</v>
      </c>
    </row>
    <row r="2092" spans="1:4" x14ac:dyDescent="0.2">
      <c r="A2092" t="s">
        <v>2145</v>
      </c>
      <c r="B2092">
        <v>0</v>
      </c>
      <c r="C2092">
        <v>7.0188927138662297E-3</v>
      </c>
      <c r="D2092">
        <f t="shared" si="32"/>
        <v>-7.0188927138662297E-3</v>
      </c>
    </row>
    <row r="2093" spans="1:4" x14ac:dyDescent="0.2">
      <c r="A2093" t="s">
        <v>2146</v>
      </c>
      <c r="B2093">
        <v>0.31132728032117801</v>
      </c>
      <c r="C2093">
        <v>0.34592072551344999</v>
      </c>
      <c r="D2093">
        <f t="shared" si="32"/>
        <v>-3.4593445192271977E-2</v>
      </c>
    </row>
    <row r="2094" spans="1:4" x14ac:dyDescent="0.2">
      <c r="A2094" t="s">
        <v>2147</v>
      </c>
      <c r="B2094">
        <v>5.8402525231283399E-2</v>
      </c>
      <c r="C2094">
        <v>2.1021443547021599E-2</v>
      </c>
      <c r="D2094">
        <f t="shared" si="32"/>
        <v>3.7381081684261797E-2</v>
      </c>
    </row>
    <row r="2095" spans="1:4" x14ac:dyDescent="0.2">
      <c r="A2095" t="s">
        <v>2148</v>
      </c>
      <c r="B2095">
        <v>6.2421118761114301E-2</v>
      </c>
      <c r="C2095">
        <v>4.01446928960087E-2</v>
      </c>
      <c r="D2095">
        <f t="shared" si="32"/>
        <v>2.2276425865105601E-2</v>
      </c>
    </row>
    <row r="2096" spans="1:4" x14ac:dyDescent="0.2">
      <c r="A2096" t="s">
        <v>2149</v>
      </c>
      <c r="B2096">
        <v>0.39825490096576599</v>
      </c>
      <c r="C2096">
        <v>0.69584274921939204</v>
      </c>
      <c r="D2096">
        <f t="shared" si="32"/>
        <v>-0.29758784825362605</v>
      </c>
    </row>
    <row r="2097" spans="1:4" x14ac:dyDescent="0.2">
      <c r="A2097" t="s">
        <v>2150</v>
      </c>
      <c r="B2097">
        <v>0.30994647898695299</v>
      </c>
      <c r="C2097">
        <v>0.244080730027882</v>
      </c>
      <c r="D2097">
        <f t="shared" si="32"/>
        <v>6.5865748959070991E-2</v>
      </c>
    </row>
    <row r="2098" spans="1:4" x14ac:dyDescent="0.2">
      <c r="A2098" t="s">
        <v>2151</v>
      </c>
      <c r="B2098">
        <v>0.89745655459778695</v>
      </c>
      <c r="C2098">
        <v>1.5124489361094</v>
      </c>
      <c r="D2098">
        <f t="shared" si="32"/>
        <v>-0.61499238151161306</v>
      </c>
    </row>
    <row r="2099" spans="1:4" x14ac:dyDescent="0.2">
      <c r="A2099" t="s">
        <v>2152</v>
      </c>
      <c r="B2099">
        <v>5.5655229059770502E-3</v>
      </c>
      <c r="C2099">
        <v>1.81290952594549E-2</v>
      </c>
      <c r="D2099">
        <f t="shared" si="32"/>
        <v>-1.256357235347785E-2</v>
      </c>
    </row>
    <row r="2100" spans="1:4" x14ac:dyDescent="0.2">
      <c r="A2100" t="s">
        <v>2153</v>
      </c>
      <c r="B2100">
        <v>0</v>
      </c>
      <c r="C2100">
        <v>0</v>
      </c>
      <c r="D2100">
        <f t="shared" si="32"/>
        <v>0</v>
      </c>
    </row>
    <row r="2101" spans="1:4" x14ac:dyDescent="0.2">
      <c r="A2101" t="s">
        <v>2154</v>
      </c>
      <c r="B2101">
        <v>0.36789633007485401</v>
      </c>
      <c r="C2101">
        <v>0.31905733567551903</v>
      </c>
      <c r="D2101">
        <f t="shared" si="32"/>
        <v>4.8838994399334978E-2</v>
      </c>
    </row>
    <row r="2102" spans="1:4" x14ac:dyDescent="0.2">
      <c r="A2102" t="s">
        <v>2155</v>
      </c>
      <c r="B2102">
        <v>2.1858905677852501E-2</v>
      </c>
      <c r="C2102">
        <v>2.42065171574548E-2</v>
      </c>
      <c r="D2102">
        <f t="shared" si="32"/>
        <v>-2.3476114796022983E-3</v>
      </c>
    </row>
    <row r="2103" spans="1:4" x14ac:dyDescent="0.2">
      <c r="A2103" t="s">
        <v>2156</v>
      </c>
      <c r="B2103">
        <v>0.48816244244078</v>
      </c>
      <c r="C2103">
        <v>0.56392075757385995</v>
      </c>
      <c r="D2103">
        <f t="shared" si="32"/>
        <v>-7.5758315133079956E-2</v>
      </c>
    </row>
    <row r="2104" spans="1:4" x14ac:dyDescent="0.2">
      <c r="A2104" t="s">
        <v>2157</v>
      </c>
      <c r="B2104">
        <v>0.30097632371354299</v>
      </c>
      <c r="C2104">
        <v>0.11357602731064199</v>
      </c>
      <c r="D2104">
        <f t="shared" si="32"/>
        <v>0.18740029640290101</v>
      </c>
    </row>
    <row r="2105" spans="1:4" x14ac:dyDescent="0.2">
      <c r="A2105" t="s">
        <v>2158</v>
      </c>
      <c r="B2105">
        <v>1.22926412763508E-2</v>
      </c>
      <c r="C2105">
        <v>4.4087219425476103E-2</v>
      </c>
      <c r="D2105">
        <f t="shared" si="32"/>
        <v>-3.1794578149125299E-2</v>
      </c>
    </row>
    <row r="2106" spans="1:4" x14ac:dyDescent="0.2">
      <c r="A2106" t="s">
        <v>2159</v>
      </c>
      <c r="B2106">
        <v>1.4374119536592799E-2</v>
      </c>
      <c r="C2106">
        <v>1.6277619743305501E-2</v>
      </c>
      <c r="D2106">
        <f t="shared" si="32"/>
        <v>-1.9035002067127015E-3</v>
      </c>
    </row>
    <row r="2107" spans="1:4" x14ac:dyDescent="0.2">
      <c r="A2107" t="s">
        <v>2160</v>
      </c>
      <c r="B2107">
        <v>9.1625656474084403E-3</v>
      </c>
      <c r="C2107">
        <v>3.4526943227630197E-2</v>
      </c>
      <c r="D2107">
        <f t="shared" si="32"/>
        <v>-2.5364377580221757E-2</v>
      </c>
    </row>
    <row r="2108" spans="1:4" x14ac:dyDescent="0.2">
      <c r="A2108" t="s">
        <v>2161</v>
      </c>
      <c r="B2108">
        <v>0.11202695713183</v>
      </c>
      <c r="C2108">
        <v>0.13720351907585199</v>
      </c>
      <c r="D2108">
        <f t="shared" si="32"/>
        <v>-2.5176561944021986E-2</v>
      </c>
    </row>
    <row r="2109" spans="1:4" x14ac:dyDescent="0.2">
      <c r="A2109" t="s">
        <v>2162</v>
      </c>
      <c r="B2109">
        <v>9.7835980905821105E-3</v>
      </c>
      <c r="C2109">
        <v>3.48991281842776E-3</v>
      </c>
      <c r="D2109">
        <f t="shared" si="32"/>
        <v>6.2936852721543505E-3</v>
      </c>
    </row>
    <row r="2110" spans="1:4" x14ac:dyDescent="0.2">
      <c r="A2110" t="s">
        <v>2163</v>
      </c>
      <c r="B2110">
        <v>0.121419041517693</v>
      </c>
      <c r="C2110">
        <v>7.4269595928709298E-2</v>
      </c>
      <c r="D2110">
        <f t="shared" si="32"/>
        <v>4.7149445588983707E-2</v>
      </c>
    </row>
    <row r="2111" spans="1:4" x14ac:dyDescent="0.2">
      <c r="A2111" t="s">
        <v>2164</v>
      </c>
      <c r="B2111">
        <v>0</v>
      </c>
      <c r="C2111">
        <v>0</v>
      </c>
      <c r="D2111">
        <f t="shared" si="32"/>
        <v>0</v>
      </c>
    </row>
    <row r="2112" spans="1:4" x14ac:dyDescent="0.2">
      <c r="A2112" t="s">
        <v>2165</v>
      </c>
      <c r="B2112">
        <v>1.19244117831306E-2</v>
      </c>
      <c r="C2112">
        <v>3.1679054551445797E-2</v>
      </c>
      <c r="D2112">
        <f t="shared" si="32"/>
        <v>-1.9754642768315199E-2</v>
      </c>
    </row>
    <row r="2113" spans="1:4" x14ac:dyDescent="0.2">
      <c r="A2113" t="s">
        <v>2166</v>
      </c>
      <c r="B2113">
        <v>0.32895571949914998</v>
      </c>
      <c r="C2113">
        <v>0.22035699263117201</v>
      </c>
      <c r="D2113">
        <f t="shared" si="32"/>
        <v>0.10859872686797797</v>
      </c>
    </row>
    <row r="2114" spans="1:4" x14ac:dyDescent="0.2">
      <c r="A2114" t="s">
        <v>2167</v>
      </c>
      <c r="B2114">
        <v>0.47837008139991499</v>
      </c>
      <c r="C2114">
        <v>1.0226903291566101</v>
      </c>
      <c r="D2114">
        <f t="shared" si="32"/>
        <v>-0.54432024775669507</v>
      </c>
    </row>
    <row r="2115" spans="1:4" x14ac:dyDescent="0.2">
      <c r="A2115" t="s">
        <v>2168</v>
      </c>
      <c r="B2115">
        <v>0</v>
      </c>
      <c r="C2115">
        <v>1.26880137363464E-2</v>
      </c>
      <c r="D2115">
        <f t="shared" ref="D2115:D2178" si="33">B2115-C2115</f>
        <v>-1.26880137363464E-2</v>
      </c>
    </row>
    <row r="2116" spans="1:4" x14ac:dyDescent="0.2">
      <c r="A2116" t="s">
        <v>2169</v>
      </c>
      <c r="B2116">
        <v>0</v>
      </c>
      <c r="C2116">
        <v>0</v>
      </c>
      <c r="D2116">
        <f t="shared" si="33"/>
        <v>0</v>
      </c>
    </row>
    <row r="2117" spans="1:4" x14ac:dyDescent="0.2">
      <c r="A2117" t="s">
        <v>2170</v>
      </c>
      <c r="B2117">
        <v>1.09855179241314E-2</v>
      </c>
      <c r="C2117">
        <v>5.52390534806073E-2</v>
      </c>
      <c r="D2117">
        <f t="shared" si="33"/>
        <v>-4.4253535556475904E-2</v>
      </c>
    </row>
    <row r="2118" spans="1:4" x14ac:dyDescent="0.2">
      <c r="A2118" t="s">
        <v>2171</v>
      </c>
      <c r="B2118">
        <v>3.3572303038734E-2</v>
      </c>
      <c r="C2118">
        <v>1.1608519045701199E-2</v>
      </c>
      <c r="D2118">
        <f t="shared" si="33"/>
        <v>2.1963783993032802E-2</v>
      </c>
    </row>
    <row r="2119" spans="1:4" x14ac:dyDescent="0.2">
      <c r="A2119" t="s">
        <v>2172</v>
      </c>
      <c r="B2119">
        <v>0.19394858282963401</v>
      </c>
      <c r="C2119">
        <v>0.23072644544022</v>
      </c>
      <c r="D2119">
        <f t="shared" si="33"/>
        <v>-3.6777862610585993E-2</v>
      </c>
    </row>
    <row r="2120" spans="1:4" x14ac:dyDescent="0.2">
      <c r="A2120" t="s">
        <v>2173</v>
      </c>
      <c r="B2120">
        <v>0.131041517614324</v>
      </c>
      <c r="C2120">
        <v>8.3404542241489701E-2</v>
      </c>
      <c r="D2120">
        <f t="shared" si="33"/>
        <v>4.7636975372834303E-2</v>
      </c>
    </row>
    <row r="2121" spans="1:4" x14ac:dyDescent="0.2">
      <c r="A2121" t="s">
        <v>2174</v>
      </c>
      <c r="B2121">
        <v>2.62398928507733E-2</v>
      </c>
      <c r="C2121">
        <v>3.4442573992368802E-2</v>
      </c>
      <c r="D2121">
        <f t="shared" si="33"/>
        <v>-8.2026811415955025E-3</v>
      </c>
    </row>
    <row r="2122" spans="1:4" x14ac:dyDescent="0.2">
      <c r="A2122" t="s">
        <v>2175</v>
      </c>
      <c r="B2122">
        <v>0.31442145331896099</v>
      </c>
      <c r="C2122">
        <v>0.73998050651783498</v>
      </c>
      <c r="D2122">
        <f t="shared" si="33"/>
        <v>-0.42555905319887399</v>
      </c>
    </row>
    <row r="2123" spans="1:4" x14ac:dyDescent="0.2">
      <c r="A2123" t="s">
        <v>2176</v>
      </c>
      <c r="B2123">
        <v>1.0324334887907601E-2</v>
      </c>
      <c r="C2123">
        <v>0.31382870915566802</v>
      </c>
      <c r="D2123">
        <f t="shared" si="33"/>
        <v>-0.30350437426776039</v>
      </c>
    </row>
    <row r="2124" spans="1:4" x14ac:dyDescent="0.2">
      <c r="A2124" t="s">
        <v>2177</v>
      </c>
      <c r="B2124">
        <v>4.9979058053996397E-2</v>
      </c>
      <c r="C2124">
        <v>3.5778521584055901E-2</v>
      </c>
      <c r="D2124">
        <f t="shared" si="33"/>
        <v>1.4200536469940496E-2</v>
      </c>
    </row>
    <row r="2125" spans="1:4" x14ac:dyDescent="0.2">
      <c r="A2125" t="s">
        <v>2178</v>
      </c>
      <c r="B2125">
        <v>0</v>
      </c>
      <c r="C2125">
        <v>0</v>
      </c>
      <c r="D2125">
        <f t="shared" si="33"/>
        <v>0</v>
      </c>
    </row>
    <row r="2126" spans="1:4" x14ac:dyDescent="0.2">
      <c r="A2126" t="s">
        <v>2179</v>
      </c>
      <c r="B2126">
        <v>0</v>
      </c>
      <c r="C2126">
        <v>0</v>
      </c>
      <c r="D2126">
        <f t="shared" si="33"/>
        <v>0</v>
      </c>
    </row>
    <row r="2127" spans="1:4" x14ac:dyDescent="0.2">
      <c r="A2127" t="s">
        <v>2180</v>
      </c>
      <c r="B2127">
        <v>0.16428752742364</v>
      </c>
      <c r="C2127">
        <v>0.12714301289440899</v>
      </c>
      <c r="D2127">
        <f t="shared" si="33"/>
        <v>3.714451452923101E-2</v>
      </c>
    </row>
    <row r="2128" spans="1:4" x14ac:dyDescent="0.2">
      <c r="A2128" t="s">
        <v>2181</v>
      </c>
      <c r="B2128">
        <v>6.8684683599254202E-3</v>
      </c>
      <c r="C2128">
        <v>4.89061734779489E-2</v>
      </c>
      <c r="D2128">
        <f t="shared" si="33"/>
        <v>-4.2037705118023481E-2</v>
      </c>
    </row>
    <row r="2129" spans="1:4" x14ac:dyDescent="0.2">
      <c r="A2129" t="s">
        <v>2182</v>
      </c>
      <c r="B2129">
        <v>7.5367309428636203E-2</v>
      </c>
      <c r="C2129">
        <v>5.0318388051436097E-2</v>
      </c>
      <c r="D2129">
        <f t="shared" si="33"/>
        <v>2.5048921377200106E-2</v>
      </c>
    </row>
    <row r="2130" spans="1:4" x14ac:dyDescent="0.2">
      <c r="A2130" t="s">
        <v>2183</v>
      </c>
      <c r="B2130">
        <v>0.15256189635915601</v>
      </c>
      <c r="C2130">
        <v>0.26389765483212702</v>
      </c>
      <c r="D2130">
        <f t="shared" si="33"/>
        <v>-0.111335758472971</v>
      </c>
    </row>
    <row r="2131" spans="1:4" x14ac:dyDescent="0.2">
      <c r="A2131" t="s">
        <v>2184</v>
      </c>
      <c r="B2131">
        <v>1.9853727710978201E-2</v>
      </c>
      <c r="C2131">
        <v>2.6412067669436101E-2</v>
      </c>
      <c r="D2131">
        <f t="shared" si="33"/>
        <v>-6.5583399584578997E-3</v>
      </c>
    </row>
    <row r="2132" spans="1:4" x14ac:dyDescent="0.2">
      <c r="A2132" t="s">
        <v>2185</v>
      </c>
      <c r="B2132">
        <v>0.108181027786187</v>
      </c>
      <c r="C2132">
        <v>7.9175812840222001E-2</v>
      </c>
      <c r="D2132">
        <f t="shared" si="33"/>
        <v>2.9005214945965002E-2</v>
      </c>
    </row>
    <row r="2133" spans="1:4" x14ac:dyDescent="0.2">
      <c r="A2133" t="s">
        <v>2186</v>
      </c>
      <c r="B2133">
        <v>0</v>
      </c>
      <c r="C2133">
        <v>0</v>
      </c>
      <c r="D2133">
        <f t="shared" si="33"/>
        <v>0</v>
      </c>
    </row>
    <row r="2134" spans="1:4" x14ac:dyDescent="0.2">
      <c r="A2134" t="s">
        <v>2187</v>
      </c>
      <c r="B2134">
        <v>0.19923139711010099</v>
      </c>
      <c r="C2134">
        <v>0.33621881304828499</v>
      </c>
      <c r="D2134">
        <f t="shared" si="33"/>
        <v>-0.136987415938184</v>
      </c>
    </row>
    <row r="2135" spans="1:4" x14ac:dyDescent="0.2">
      <c r="A2135" t="s">
        <v>2188</v>
      </c>
      <c r="B2135">
        <v>0.25113817616421003</v>
      </c>
      <c r="C2135">
        <v>0.186332712382029</v>
      </c>
      <c r="D2135">
        <f t="shared" si="33"/>
        <v>6.4805463782181022E-2</v>
      </c>
    </row>
    <row r="2136" spans="1:4" x14ac:dyDescent="0.2">
      <c r="A2136" t="s">
        <v>2189</v>
      </c>
      <c r="B2136">
        <v>1.3911705484290901E-2</v>
      </c>
      <c r="C2136">
        <v>1.0844070297831399E-2</v>
      </c>
      <c r="D2136">
        <f t="shared" si="33"/>
        <v>3.0676351864595015E-3</v>
      </c>
    </row>
    <row r="2137" spans="1:4" x14ac:dyDescent="0.2">
      <c r="A2137" t="s">
        <v>2190</v>
      </c>
      <c r="B2137">
        <v>0</v>
      </c>
      <c r="C2137">
        <v>0</v>
      </c>
      <c r="D2137">
        <f t="shared" si="33"/>
        <v>0</v>
      </c>
    </row>
    <row r="2138" spans="1:4" x14ac:dyDescent="0.2">
      <c r="A2138" t="s">
        <v>2191</v>
      </c>
      <c r="B2138">
        <v>8.6521568488955397E-2</v>
      </c>
      <c r="C2138">
        <v>0.118883704099174</v>
      </c>
      <c r="D2138">
        <f t="shared" si="33"/>
        <v>-3.2362135610218598E-2</v>
      </c>
    </row>
    <row r="2139" spans="1:4" x14ac:dyDescent="0.2">
      <c r="A2139" t="s">
        <v>2192</v>
      </c>
      <c r="B2139">
        <v>0.320586768029615</v>
      </c>
      <c r="C2139">
        <v>0.19058882313457901</v>
      </c>
      <c r="D2139">
        <f t="shared" si="33"/>
        <v>0.12999794489503599</v>
      </c>
    </row>
    <row r="2140" spans="1:4" x14ac:dyDescent="0.2">
      <c r="A2140" t="s">
        <v>2193</v>
      </c>
      <c r="B2140">
        <v>0</v>
      </c>
      <c r="C2140">
        <v>0</v>
      </c>
      <c r="D2140">
        <f t="shared" si="33"/>
        <v>0</v>
      </c>
    </row>
    <row r="2141" spans="1:4" x14ac:dyDescent="0.2">
      <c r="A2141" t="s">
        <v>2194</v>
      </c>
      <c r="B2141">
        <v>4.7525047877730001E-2</v>
      </c>
      <c r="C2141">
        <v>2.7374660663421702E-2</v>
      </c>
      <c r="D2141">
        <f t="shared" si="33"/>
        <v>2.0150387214308299E-2</v>
      </c>
    </row>
    <row r="2142" spans="1:4" x14ac:dyDescent="0.2">
      <c r="A2142" t="s">
        <v>2195</v>
      </c>
      <c r="B2142">
        <v>0.280346017732093</v>
      </c>
      <c r="C2142">
        <v>0.131551151480918</v>
      </c>
      <c r="D2142">
        <f t="shared" si="33"/>
        <v>0.148794866251175</v>
      </c>
    </row>
    <row r="2143" spans="1:4" x14ac:dyDescent="0.2">
      <c r="A2143" t="s">
        <v>2196</v>
      </c>
      <c r="B2143">
        <v>3.0370143318579498E-2</v>
      </c>
      <c r="C2143">
        <v>1.5246938465296799E-2</v>
      </c>
      <c r="D2143">
        <f t="shared" si="33"/>
        <v>1.5123204853282699E-2</v>
      </c>
    </row>
    <row r="2144" spans="1:4" x14ac:dyDescent="0.2">
      <c r="A2144" t="s">
        <v>2197</v>
      </c>
      <c r="B2144">
        <v>0.143799519867266</v>
      </c>
      <c r="C2144">
        <v>0.18740562413494</v>
      </c>
      <c r="D2144">
        <f t="shared" si="33"/>
        <v>-4.3606104267674001E-2</v>
      </c>
    </row>
    <row r="2145" spans="1:4" x14ac:dyDescent="0.2">
      <c r="A2145" t="s">
        <v>2198</v>
      </c>
      <c r="B2145">
        <v>0.16306589691116399</v>
      </c>
      <c r="C2145">
        <v>8.1574083564855002E-2</v>
      </c>
      <c r="D2145">
        <f t="shared" si="33"/>
        <v>8.1491813346308992E-2</v>
      </c>
    </row>
    <row r="2146" spans="1:4" x14ac:dyDescent="0.2">
      <c r="A2146" t="s">
        <v>2199</v>
      </c>
      <c r="B2146">
        <v>0.463991357435455</v>
      </c>
      <c r="C2146">
        <v>0.51451876198517299</v>
      </c>
      <c r="D2146">
        <f t="shared" si="33"/>
        <v>-5.0527404549717991E-2</v>
      </c>
    </row>
    <row r="2147" spans="1:4" x14ac:dyDescent="0.2">
      <c r="A2147" t="s">
        <v>2200</v>
      </c>
      <c r="B2147">
        <v>3.5646670236808099E-2</v>
      </c>
      <c r="C2147">
        <v>8.2603263916597197E-2</v>
      </c>
      <c r="D2147">
        <f t="shared" si="33"/>
        <v>-4.6956593679789098E-2</v>
      </c>
    </row>
    <row r="2148" spans="1:4" x14ac:dyDescent="0.2">
      <c r="A2148" t="s">
        <v>2201</v>
      </c>
      <c r="B2148">
        <v>7.11086296140681E-3</v>
      </c>
      <c r="C2148">
        <v>1.0770696957602501E-2</v>
      </c>
      <c r="D2148">
        <f t="shared" si="33"/>
        <v>-3.6598339961956905E-3</v>
      </c>
    </row>
    <row r="2149" spans="1:4" x14ac:dyDescent="0.2">
      <c r="A2149" t="s">
        <v>2202</v>
      </c>
      <c r="B2149">
        <v>0</v>
      </c>
      <c r="C2149">
        <v>0</v>
      </c>
      <c r="D2149">
        <f t="shared" si="33"/>
        <v>0</v>
      </c>
    </row>
    <row r="2150" spans="1:4" x14ac:dyDescent="0.2">
      <c r="A2150" t="s">
        <v>2203</v>
      </c>
      <c r="B2150">
        <v>0</v>
      </c>
      <c r="C2150">
        <v>0</v>
      </c>
      <c r="D2150">
        <f t="shared" si="33"/>
        <v>0</v>
      </c>
    </row>
    <row r="2151" spans="1:4" x14ac:dyDescent="0.2">
      <c r="A2151" t="s">
        <v>2204</v>
      </c>
      <c r="B2151">
        <v>0.88063102546098504</v>
      </c>
      <c r="C2151">
        <v>0.131656707496588</v>
      </c>
      <c r="D2151">
        <f t="shared" si="33"/>
        <v>0.74897431796439706</v>
      </c>
    </row>
    <row r="2152" spans="1:4" x14ac:dyDescent="0.2">
      <c r="A2152" t="s">
        <v>2205</v>
      </c>
      <c r="B2152">
        <v>6.4468965810462103E-2</v>
      </c>
      <c r="C2152">
        <v>5.8985548961737598E-2</v>
      </c>
      <c r="D2152">
        <f t="shared" si="33"/>
        <v>5.4834168487245052E-3</v>
      </c>
    </row>
    <row r="2153" spans="1:4" x14ac:dyDescent="0.2">
      <c r="A2153" t="s">
        <v>2206</v>
      </c>
      <c r="B2153">
        <v>0.14497895184076201</v>
      </c>
      <c r="C2153">
        <v>0.15147586028019</v>
      </c>
      <c r="D2153">
        <f t="shared" si="33"/>
        <v>-6.4969084394279897E-3</v>
      </c>
    </row>
    <row r="2154" spans="1:4" x14ac:dyDescent="0.2">
      <c r="A2154" t="s">
        <v>2207</v>
      </c>
      <c r="B2154">
        <v>2.01791713152004E-2</v>
      </c>
      <c r="C2154">
        <v>3.1973955361952001E-2</v>
      </c>
      <c r="D2154">
        <f t="shared" si="33"/>
        <v>-1.1794784046751602E-2</v>
      </c>
    </row>
    <row r="2155" spans="1:4" x14ac:dyDescent="0.2">
      <c r="A2155" t="s">
        <v>2208</v>
      </c>
      <c r="B2155">
        <v>2.4308843277271602E-2</v>
      </c>
      <c r="C2155">
        <v>2.40894930306138E-2</v>
      </c>
      <c r="D2155">
        <f t="shared" si="33"/>
        <v>2.1935024665780192E-4</v>
      </c>
    </row>
    <row r="2156" spans="1:4" x14ac:dyDescent="0.2">
      <c r="A2156" t="s">
        <v>2209</v>
      </c>
      <c r="B2156">
        <v>0.116926758684265</v>
      </c>
      <c r="C2156">
        <v>0.153073881806326</v>
      </c>
      <c r="D2156">
        <f t="shared" si="33"/>
        <v>-3.6147123122061003E-2</v>
      </c>
    </row>
    <row r="2157" spans="1:4" x14ac:dyDescent="0.2">
      <c r="A2157" t="s">
        <v>2210</v>
      </c>
      <c r="B2157">
        <v>0</v>
      </c>
      <c r="C2157">
        <v>0</v>
      </c>
      <c r="D2157">
        <f t="shared" si="33"/>
        <v>0</v>
      </c>
    </row>
    <row r="2158" spans="1:4" x14ac:dyDescent="0.2">
      <c r="A2158" t="s">
        <v>2211</v>
      </c>
      <c r="B2158">
        <v>0.34874648896617899</v>
      </c>
      <c r="C2158">
        <v>0.60889600006952005</v>
      </c>
      <c r="D2158">
        <f t="shared" si="33"/>
        <v>-0.26014951110334106</v>
      </c>
    </row>
    <row r="2159" spans="1:4" x14ac:dyDescent="0.2">
      <c r="A2159" t="s">
        <v>2212</v>
      </c>
      <c r="B2159">
        <v>0.58752640750910001</v>
      </c>
      <c r="C2159">
        <v>0.61017224371882794</v>
      </c>
      <c r="D2159">
        <f t="shared" si="33"/>
        <v>-2.2645836209727932E-2</v>
      </c>
    </row>
    <row r="2160" spans="1:4" x14ac:dyDescent="0.2">
      <c r="A2160" t="s">
        <v>2213</v>
      </c>
      <c r="B2160">
        <v>0</v>
      </c>
      <c r="C2160">
        <v>0</v>
      </c>
      <c r="D2160">
        <f t="shared" si="33"/>
        <v>0</v>
      </c>
    </row>
    <row r="2161" spans="1:4" x14ac:dyDescent="0.2">
      <c r="A2161" t="s">
        <v>2214</v>
      </c>
      <c r="B2161">
        <v>1.4764761457565501E-2</v>
      </c>
      <c r="C2161">
        <v>6.8282116393914597E-3</v>
      </c>
      <c r="D2161">
        <f t="shared" si="33"/>
        <v>7.93654981817404E-3</v>
      </c>
    </row>
    <row r="2162" spans="1:4" x14ac:dyDescent="0.2">
      <c r="A2162" t="s">
        <v>2215</v>
      </c>
      <c r="B2162">
        <v>6.0420369951736498E-3</v>
      </c>
      <c r="C2162">
        <v>1.42785722269393E-2</v>
      </c>
      <c r="D2162">
        <f t="shared" si="33"/>
        <v>-8.2365352317656515E-3</v>
      </c>
    </row>
    <row r="2163" spans="1:4" x14ac:dyDescent="0.2">
      <c r="A2163" t="s">
        <v>2216</v>
      </c>
      <c r="B2163">
        <v>0.14964370598561499</v>
      </c>
      <c r="C2163">
        <v>0.11843291005051799</v>
      </c>
      <c r="D2163">
        <f t="shared" si="33"/>
        <v>3.1210795935096999E-2</v>
      </c>
    </row>
    <row r="2164" spans="1:4" x14ac:dyDescent="0.2">
      <c r="A2164" t="s">
        <v>2217</v>
      </c>
      <c r="B2164">
        <v>0.46697701665913099</v>
      </c>
      <c r="C2164">
        <v>0.57305592619130097</v>
      </c>
      <c r="D2164">
        <f t="shared" si="33"/>
        <v>-0.10607890953216997</v>
      </c>
    </row>
    <row r="2165" spans="1:4" x14ac:dyDescent="0.2">
      <c r="A2165" t="s">
        <v>2218</v>
      </c>
      <c r="B2165">
        <v>0.178267874307147</v>
      </c>
      <c r="C2165">
        <v>0.44769654927950803</v>
      </c>
      <c r="D2165">
        <f t="shared" si="33"/>
        <v>-0.269428674972361</v>
      </c>
    </row>
    <row r="2166" spans="1:4" x14ac:dyDescent="0.2">
      <c r="A2166" t="s">
        <v>2219</v>
      </c>
      <c r="B2166">
        <v>0.22379644547230201</v>
      </c>
      <c r="C2166">
        <v>0.295764854478268</v>
      </c>
      <c r="D2166">
        <f t="shared" si="33"/>
        <v>-7.1968409005965989E-2</v>
      </c>
    </row>
    <row r="2167" spans="1:4" x14ac:dyDescent="0.2">
      <c r="A2167" t="s">
        <v>2220</v>
      </c>
      <c r="B2167">
        <v>0.29851345927366701</v>
      </c>
      <c r="C2167">
        <v>0.32534661908845403</v>
      </c>
      <c r="D2167">
        <f t="shared" si="33"/>
        <v>-2.6833159814787011E-2</v>
      </c>
    </row>
    <row r="2168" spans="1:4" x14ac:dyDescent="0.2">
      <c r="A2168" t="s">
        <v>2221</v>
      </c>
      <c r="B2168">
        <v>1.2119581667200599E-2</v>
      </c>
      <c r="C2168">
        <v>6.4500872498109499E-3</v>
      </c>
      <c r="D2168">
        <f t="shared" si="33"/>
        <v>5.6694944173896495E-3</v>
      </c>
    </row>
    <row r="2169" spans="1:4" x14ac:dyDescent="0.2">
      <c r="A2169" t="s">
        <v>2222</v>
      </c>
      <c r="B2169">
        <v>0.187824433536183</v>
      </c>
      <c r="C2169">
        <v>0.21309342645905299</v>
      </c>
      <c r="D2169">
        <f t="shared" si="33"/>
        <v>-2.5268992922869993E-2</v>
      </c>
    </row>
    <row r="2170" spans="1:4" x14ac:dyDescent="0.2">
      <c r="A2170" t="s">
        <v>2223</v>
      </c>
      <c r="B2170">
        <v>0.126535534187907</v>
      </c>
      <c r="C2170">
        <v>0.239707216205023</v>
      </c>
      <c r="D2170">
        <f t="shared" si="33"/>
        <v>-0.113171682017116</v>
      </c>
    </row>
    <row r="2171" spans="1:4" x14ac:dyDescent="0.2">
      <c r="A2171" t="s">
        <v>2224</v>
      </c>
      <c r="B2171">
        <v>1.7275650113512699E-2</v>
      </c>
      <c r="C2171">
        <v>4.1000719780219602E-2</v>
      </c>
      <c r="D2171">
        <f t="shared" si="33"/>
        <v>-2.3725069666706903E-2</v>
      </c>
    </row>
    <row r="2172" spans="1:4" x14ac:dyDescent="0.2">
      <c r="A2172" t="s">
        <v>2225</v>
      </c>
      <c r="B2172">
        <v>0.36571765430735098</v>
      </c>
      <c r="C2172">
        <v>0.39845130379197102</v>
      </c>
      <c r="D2172">
        <f t="shared" si="33"/>
        <v>-3.2733649484620042E-2</v>
      </c>
    </row>
    <row r="2173" spans="1:4" x14ac:dyDescent="0.2">
      <c r="A2173" t="s">
        <v>2226</v>
      </c>
      <c r="B2173">
        <v>5.0439637003343099E-3</v>
      </c>
      <c r="C2173">
        <v>0</v>
      </c>
      <c r="D2173">
        <f t="shared" si="33"/>
        <v>5.0439637003343099E-3</v>
      </c>
    </row>
    <row r="2174" spans="1:4" x14ac:dyDescent="0.2">
      <c r="A2174" t="s">
        <v>2227</v>
      </c>
      <c r="B2174">
        <v>0</v>
      </c>
      <c r="C2174">
        <v>0</v>
      </c>
      <c r="D2174">
        <f t="shared" si="33"/>
        <v>0</v>
      </c>
    </row>
    <row r="2175" spans="1:4" x14ac:dyDescent="0.2">
      <c r="A2175" t="s">
        <v>2228</v>
      </c>
      <c r="B2175">
        <v>0.111487638776054</v>
      </c>
      <c r="C2175">
        <v>0.191919718111874</v>
      </c>
      <c r="D2175">
        <f t="shared" si="33"/>
        <v>-8.043207933582E-2</v>
      </c>
    </row>
    <row r="2176" spans="1:4" x14ac:dyDescent="0.2">
      <c r="A2176" t="s">
        <v>2229</v>
      </c>
      <c r="B2176">
        <v>1.4986270382653301E-2</v>
      </c>
      <c r="C2176">
        <v>6.1407308406607901E-2</v>
      </c>
      <c r="D2176">
        <f t="shared" si="33"/>
        <v>-4.64210380239546E-2</v>
      </c>
    </row>
    <row r="2177" spans="1:4" x14ac:dyDescent="0.2">
      <c r="A2177" t="s">
        <v>2230</v>
      </c>
      <c r="B2177">
        <v>7.8630714203019106E-2</v>
      </c>
      <c r="C2177">
        <v>0.192011887889524</v>
      </c>
      <c r="D2177">
        <f t="shared" si="33"/>
        <v>-0.1133811736865049</v>
      </c>
    </row>
    <row r="2178" spans="1:4" x14ac:dyDescent="0.2">
      <c r="A2178" t="s">
        <v>2231</v>
      </c>
      <c r="B2178">
        <v>5.8743841501197004E-3</v>
      </c>
      <c r="C2178">
        <v>0</v>
      </c>
      <c r="D2178">
        <f t="shared" si="33"/>
        <v>5.8743841501197004E-3</v>
      </c>
    </row>
    <row r="2179" spans="1:4" x14ac:dyDescent="0.2">
      <c r="A2179" t="s">
        <v>2232</v>
      </c>
      <c r="B2179">
        <v>0.44526250114293497</v>
      </c>
      <c r="C2179">
        <v>0.457916949082323</v>
      </c>
      <c r="D2179">
        <f t="shared" ref="D2179:D2242" si="34">B2179-C2179</f>
        <v>-1.2654447939388025E-2</v>
      </c>
    </row>
    <row r="2180" spans="1:4" x14ac:dyDescent="0.2">
      <c r="A2180" t="s">
        <v>2233</v>
      </c>
      <c r="B2180">
        <v>0.49843570371062101</v>
      </c>
      <c r="C2180">
        <v>0.39323487891756898</v>
      </c>
      <c r="D2180">
        <f t="shared" si="34"/>
        <v>0.10520082479305204</v>
      </c>
    </row>
    <row r="2181" spans="1:4" x14ac:dyDescent="0.2">
      <c r="A2181" t="s">
        <v>2234</v>
      </c>
      <c r="B2181">
        <v>5.2105536162635302E-2</v>
      </c>
      <c r="C2181">
        <v>2.95895832403857E-2</v>
      </c>
      <c r="D2181">
        <f t="shared" si="34"/>
        <v>2.2515952922249602E-2</v>
      </c>
    </row>
    <row r="2182" spans="1:4" x14ac:dyDescent="0.2">
      <c r="A2182" t="s">
        <v>2235</v>
      </c>
      <c r="B2182">
        <v>4.2421423959805998E-3</v>
      </c>
      <c r="C2182">
        <v>0</v>
      </c>
      <c r="D2182">
        <f t="shared" si="34"/>
        <v>4.2421423959805998E-3</v>
      </c>
    </row>
    <row r="2183" spans="1:4" x14ac:dyDescent="0.2">
      <c r="A2183" t="s">
        <v>2236</v>
      </c>
      <c r="B2183">
        <v>0.17250467754181301</v>
      </c>
      <c r="C2183">
        <v>0.109942946973786</v>
      </c>
      <c r="D2183">
        <f t="shared" si="34"/>
        <v>6.256173056802701E-2</v>
      </c>
    </row>
    <row r="2184" spans="1:4" x14ac:dyDescent="0.2">
      <c r="A2184" t="s">
        <v>2237</v>
      </c>
      <c r="B2184">
        <v>0.153271789771912</v>
      </c>
      <c r="C2184">
        <v>0.102631975003998</v>
      </c>
      <c r="D2184">
        <f t="shared" si="34"/>
        <v>5.0639814767914001E-2</v>
      </c>
    </row>
    <row r="2185" spans="1:4" x14ac:dyDescent="0.2">
      <c r="A2185" t="s">
        <v>2238</v>
      </c>
      <c r="B2185">
        <v>0</v>
      </c>
      <c r="C2185">
        <v>0</v>
      </c>
      <c r="D2185">
        <f t="shared" si="34"/>
        <v>0</v>
      </c>
    </row>
    <row r="2186" spans="1:4" x14ac:dyDescent="0.2">
      <c r="A2186" t="s">
        <v>2239</v>
      </c>
      <c r="B2186">
        <v>0</v>
      </c>
      <c r="C2186">
        <v>1.6058668925188702E-2</v>
      </c>
      <c r="D2186">
        <f t="shared" si="34"/>
        <v>-1.6058668925188702E-2</v>
      </c>
    </row>
    <row r="2187" spans="1:4" x14ac:dyDescent="0.2">
      <c r="A2187" t="s">
        <v>2240</v>
      </c>
      <c r="B2187">
        <v>0.30016013694379501</v>
      </c>
      <c r="C2187">
        <v>0.13888275976174799</v>
      </c>
      <c r="D2187">
        <f t="shared" si="34"/>
        <v>0.16127737718204702</v>
      </c>
    </row>
    <row r="2188" spans="1:4" x14ac:dyDescent="0.2">
      <c r="A2188" t="s">
        <v>2241</v>
      </c>
      <c r="B2188">
        <v>0.23985652176074301</v>
      </c>
      <c r="C2188">
        <v>1.864440050434</v>
      </c>
      <c r="D2188">
        <f t="shared" si="34"/>
        <v>-1.6245835286732571</v>
      </c>
    </row>
    <row r="2189" spans="1:4" x14ac:dyDescent="0.2">
      <c r="A2189" t="s">
        <v>2242</v>
      </c>
      <c r="B2189">
        <v>0.45980405408060199</v>
      </c>
      <c r="C2189">
        <v>0.54854129434799004</v>
      </c>
      <c r="D2189">
        <f t="shared" si="34"/>
        <v>-8.8737240267388051E-2</v>
      </c>
    </row>
    <row r="2190" spans="1:4" x14ac:dyDescent="0.2">
      <c r="A2190" t="s">
        <v>2243</v>
      </c>
      <c r="B2190">
        <v>0.31637575979639299</v>
      </c>
      <c r="C2190">
        <v>0.35420030439766897</v>
      </c>
      <c r="D2190">
        <f t="shared" si="34"/>
        <v>-3.7824544601275989E-2</v>
      </c>
    </row>
    <row r="2191" spans="1:4" x14ac:dyDescent="0.2">
      <c r="A2191" t="s">
        <v>2244</v>
      </c>
      <c r="B2191">
        <v>1.8854458411523799E-2</v>
      </c>
      <c r="C2191">
        <v>7.6853341645641499E-3</v>
      </c>
      <c r="D2191">
        <f t="shared" si="34"/>
        <v>1.116912424695965E-2</v>
      </c>
    </row>
    <row r="2192" spans="1:4" x14ac:dyDescent="0.2">
      <c r="A2192" t="s">
        <v>2245</v>
      </c>
      <c r="B2192">
        <v>0</v>
      </c>
      <c r="C2192">
        <v>0</v>
      </c>
      <c r="D2192">
        <f t="shared" si="34"/>
        <v>0</v>
      </c>
    </row>
    <row r="2193" spans="1:4" x14ac:dyDescent="0.2">
      <c r="A2193" t="s">
        <v>2246</v>
      </c>
      <c r="B2193">
        <v>0</v>
      </c>
      <c r="C2193">
        <v>0</v>
      </c>
      <c r="D2193">
        <f t="shared" si="34"/>
        <v>0</v>
      </c>
    </row>
    <row r="2194" spans="1:4" x14ac:dyDescent="0.2">
      <c r="A2194" t="s">
        <v>2247</v>
      </c>
      <c r="B2194">
        <v>0</v>
      </c>
      <c r="C2194">
        <v>0</v>
      </c>
      <c r="D2194">
        <f t="shared" si="34"/>
        <v>0</v>
      </c>
    </row>
    <row r="2195" spans="1:4" x14ac:dyDescent="0.2">
      <c r="A2195" t="s">
        <v>2248</v>
      </c>
      <c r="B2195">
        <v>0.206487190383361</v>
      </c>
      <c r="C2195">
        <v>0.33302151941499297</v>
      </c>
      <c r="D2195">
        <f t="shared" si="34"/>
        <v>-0.12653432903163198</v>
      </c>
    </row>
    <row r="2196" spans="1:4" x14ac:dyDescent="0.2">
      <c r="A2196" t="s">
        <v>2249</v>
      </c>
      <c r="B2196">
        <v>0.21699054620871899</v>
      </c>
      <c r="C2196">
        <v>0.23705130570646299</v>
      </c>
      <c r="D2196">
        <f t="shared" si="34"/>
        <v>-2.0060759497743996E-2</v>
      </c>
    </row>
    <row r="2197" spans="1:4" x14ac:dyDescent="0.2">
      <c r="A2197" t="s">
        <v>2250</v>
      </c>
      <c r="B2197">
        <v>0.32519298885135101</v>
      </c>
      <c r="C2197">
        <v>0.49983012810281802</v>
      </c>
      <c r="D2197">
        <f t="shared" si="34"/>
        <v>-0.17463713925146701</v>
      </c>
    </row>
    <row r="2198" spans="1:4" x14ac:dyDescent="0.2">
      <c r="A2198" t="s">
        <v>2251</v>
      </c>
      <c r="B2198">
        <v>0.34575912875412501</v>
      </c>
      <c r="C2198">
        <v>0.58783169148274494</v>
      </c>
      <c r="D2198">
        <f t="shared" si="34"/>
        <v>-0.24207256272861993</v>
      </c>
    </row>
    <row r="2199" spans="1:4" x14ac:dyDescent="0.2">
      <c r="A2199" t="s">
        <v>2252</v>
      </c>
      <c r="B2199">
        <v>0.26838100225164202</v>
      </c>
      <c r="C2199">
        <v>0.21916111969856999</v>
      </c>
      <c r="D2199">
        <f t="shared" si="34"/>
        <v>4.9219882553072025E-2</v>
      </c>
    </row>
    <row r="2200" spans="1:4" x14ac:dyDescent="0.2">
      <c r="A2200" t="s">
        <v>2253</v>
      </c>
      <c r="B2200">
        <v>2.1301080691846101E-2</v>
      </c>
      <c r="C2200">
        <v>8.0209486910342593E-3</v>
      </c>
      <c r="D2200">
        <f t="shared" si="34"/>
        <v>1.3280132000811842E-2</v>
      </c>
    </row>
    <row r="2201" spans="1:4" x14ac:dyDescent="0.2">
      <c r="A2201" t="s">
        <v>2254</v>
      </c>
      <c r="B2201">
        <v>0.36614661743590299</v>
      </c>
      <c r="C2201">
        <v>0.31616748381453302</v>
      </c>
      <c r="D2201">
        <f t="shared" si="34"/>
        <v>4.9979133621369964E-2</v>
      </c>
    </row>
    <row r="2202" spans="1:4" x14ac:dyDescent="0.2">
      <c r="A2202" t="s">
        <v>2255</v>
      </c>
      <c r="B2202">
        <v>0.33679831083755701</v>
      </c>
      <c r="C2202">
        <v>0.30015858950500401</v>
      </c>
      <c r="D2202">
        <f t="shared" si="34"/>
        <v>3.6639721332552999E-2</v>
      </c>
    </row>
    <row r="2203" spans="1:4" x14ac:dyDescent="0.2">
      <c r="A2203" t="s">
        <v>2256</v>
      </c>
      <c r="B2203">
        <v>0.26899463029269999</v>
      </c>
      <c r="C2203">
        <v>0.26844581423956299</v>
      </c>
      <c r="D2203">
        <f t="shared" si="34"/>
        <v>5.4881605313700232E-4</v>
      </c>
    </row>
    <row r="2204" spans="1:4" x14ac:dyDescent="0.2">
      <c r="A2204" t="s">
        <v>2257</v>
      </c>
      <c r="B2204">
        <v>0.17081235999078001</v>
      </c>
      <c r="C2204">
        <v>0.45447638719774203</v>
      </c>
      <c r="D2204">
        <f t="shared" si="34"/>
        <v>-0.28366402720696204</v>
      </c>
    </row>
    <row r="2205" spans="1:4" x14ac:dyDescent="0.2">
      <c r="A2205" t="s">
        <v>41</v>
      </c>
      <c r="B2205">
        <v>2.9798736686573599E-2</v>
      </c>
      <c r="C2205">
        <v>0.157075100584738</v>
      </c>
      <c r="D2205">
        <f t="shared" si="34"/>
        <v>-0.12727636389816441</v>
      </c>
    </row>
    <row r="2206" spans="1:4" x14ac:dyDescent="0.2">
      <c r="A2206" t="s">
        <v>2258</v>
      </c>
      <c r="B2206">
        <v>0.39582298315645997</v>
      </c>
      <c r="C2206">
        <v>0.239584700392519</v>
      </c>
      <c r="D2206">
        <f t="shared" si="34"/>
        <v>0.15623828276394097</v>
      </c>
    </row>
    <row r="2207" spans="1:4" x14ac:dyDescent="0.2">
      <c r="A2207" t="s">
        <v>2259</v>
      </c>
      <c r="B2207">
        <v>0.20629369066463299</v>
      </c>
      <c r="C2207">
        <v>0.28784644841309198</v>
      </c>
      <c r="D2207">
        <f t="shared" si="34"/>
        <v>-8.1552757748458993E-2</v>
      </c>
    </row>
    <row r="2208" spans="1:4" x14ac:dyDescent="0.2">
      <c r="A2208" t="s">
        <v>2260</v>
      </c>
      <c r="B2208">
        <v>6.0695427160120101E-2</v>
      </c>
      <c r="C2208">
        <v>0.14318462441357099</v>
      </c>
      <c r="D2208">
        <f t="shared" si="34"/>
        <v>-8.2489197253450885E-2</v>
      </c>
    </row>
    <row r="2209" spans="1:4" x14ac:dyDescent="0.2">
      <c r="A2209" t="s">
        <v>2261</v>
      </c>
      <c r="B2209">
        <v>4.0203537625886798E-2</v>
      </c>
      <c r="C2209">
        <v>2.2434344103303101E-2</v>
      </c>
      <c r="D2209">
        <f t="shared" si="34"/>
        <v>1.7769193522583698E-2</v>
      </c>
    </row>
    <row r="2210" spans="1:4" x14ac:dyDescent="0.2">
      <c r="A2210" t="s">
        <v>2262</v>
      </c>
      <c r="B2210">
        <v>0</v>
      </c>
      <c r="C2210">
        <v>3.8826740340592102E-2</v>
      </c>
      <c r="D2210">
        <f t="shared" si="34"/>
        <v>-3.8826740340592102E-2</v>
      </c>
    </row>
    <row r="2211" spans="1:4" x14ac:dyDescent="0.2">
      <c r="A2211" t="s">
        <v>2263</v>
      </c>
      <c r="B2211">
        <v>0.146541889052689</v>
      </c>
      <c r="C2211">
        <v>0.18654748008453301</v>
      </c>
      <c r="D2211">
        <f t="shared" si="34"/>
        <v>-4.0005591031844007E-2</v>
      </c>
    </row>
    <row r="2212" spans="1:4" x14ac:dyDescent="0.2">
      <c r="A2212" t="s">
        <v>2264</v>
      </c>
      <c r="B2212">
        <v>2.9969447998795199E-2</v>
      </c>
      <c r="C2212">
        <v>0.117618168898536</v>
      </c>
      <c r="D2212">
        <f t="shared" si="34"/>
        <v>-8.7648720899740809E-2</v>
      </c>
    </row>
    <row r="2213" spans="1:4" x14ac:dyDescent="0.2">
      <c r="A2213" t="s">
        <v>2265</v>
      </c>
      <c r="B2213">
        <v>5.6446650729123499E-3</v>
      </c>
      <c r="C2213">
        <v>2.05099534483613E-2</v>
      </c>
      <c r="D2213">
        <f t="shared" si="34"/>
        <v>-1.4865288375448951E-2</v>
      </c>
    </row>
    <row r="2214" spans="1:4" x14ac:dyDescent="0.2">
      <c r="A2214" t="s">
        <v>2266</v>
      </c>
      <c r="B2214">
        <v>2.1970727692146402E-2</v>
      </c>
      <c r="C2214">
        <v>0</v>
      </c>
      <c r="D2214">
        <f t="shared" si="34"/>
        <v>2.1970727692146402E-2</v>
      </c>
    </row>
    <row r="2215" spans="1:4" x14ac:dyDescent="0.2">
      <c r="A2215" t="s">
        <v>2267</v>
      </c>
      <c r="B2215">
        <v>2.46363037466987</v>
      </c>
      <c r="C2215">
        <v>0.98109407620105604</v>
      </c>
      <c r="D2215">
        <f t="shared" si="34"/>
        <v>1.482536298468814</v>
      </c>
    </row>
    <row r="2216" spans="1:4" x14ac:dyDescent="0.2">
      <c r="A2216" t="s">
        <v>2268</v>
      </c>
      <c r="B2216">
        <v>0.15846313019274699</v>
      </c>
      <c r="C2216">
        <v>7.3427067279138503E-2</v>
      </c>
      <c r="D2216">
        <f t="shared" si="34"/>
        <v>8.503606291360849E-2</v>
      </c>
    </row>
    <row r="2217" spans="1:4" x14ac:dyDescent="0.2">
      <c r="A2217" t="s">
        <v>2269</v>
      </c>
      <c r="B2217">
        <v>0</v>
      </c>
      <c r="C2217">
        <v>0</v>
      </c>
      <c r="D2217">
        <f t="shared" si="34"/>
        <v>0</v>
      </c>
    </row>
    <row r="2218" spans="1:4" x14ac:dyDescent="0.2">
      <c r="A2218" t="s">
        <v>2270</v>
      </c>
      <c r="B2218">
        <v>0.31077232305150498</v>
      </c>
      <c r="C2218">
        <v>0.67450418601221995</v>
      </c>
      <c r="D2218">
        <f t="shared" si="34"/>
        <v>-0.36373186296071497</v>
      </c>
    </row>
    <row r="2219" spans="1:4" x14ac:dyDescent="0.2">
      <c r="A2219" t="s">
        <v>2271</v>
      </c>
      <c r="B2219">
        <v>0.14774952852229001</v>
      </c>
      <c r="C2219">
        <v>0.21176611879593801</v>
      </c>
      <c r="D2219">
        <f t="shared" si="34"/>
        <v>-6.4016590273648005E-2</v>
      </c>
    </row>
    <row r="2220" spans="1:4" x14ac:dyDescent="0.2">
      <c r="A2220" t="s">
        <v>2272</v>
      </c>
      <c r="B2220">
        <v>3.9278580936069498</v>
      </c>
      <c r="C2220">
        <v>1.92041496933039</v>
      </c>
      <c r="D2220">
        <f t="shared" si="34"/>
        <v>2.00744312427656</v>
      </c>
    </row>
    <row r="2221" spans="1:4" x14ac:dyDescent="0.2">
      <c r="A2221" t="s">
        <v>2273</v>
      </c>
      <c r="B2221">
        <v>9.6247677663741094E-2</v>
      </c>
      <c r="C2221">
        <v>9.5560821705751295E-2</v>
      </c>
      <c r="D2221">
        <f t="shared" si="34"/>
        <v>6.868559579897987E-4</v>
      </c>
    </row>
    <row r="2222" spans="1:4" x14ac:dyDescent="0.2">
      <c r="A2222" t="s">
        <v>2274</v>
      </c>
      <c r="B2222">
        <v>0.284454929783786</v>
      </c>
      <c r="C2222">
        <v>0.53495730372367101</v>
      </c>
      <c r="D2222">
        <f t="shared" si="34"/>
        <v>-0.250502373939885</v>
      </c>
    </row>
    <row r="2223" spans="1:4" x14ac:dyDescent="0.2">
      <c r="A2223" t="s">
        <v>2275</v>
      </c>
      <c r="B2223">
        <v>0.32612045687257302</v>
      </c>
      <c r="C2223">
        <v>0.298052293460631</v>
      </c>
      <c r="D2223">
        <f t="shared" si="34"/>
        <v>2.8068163411942015E-2</v>
      </c>
    </row>
    <row r="2224" spans="1:4" x14ac:dyDescent="0.2">
      <c r="A2224" t="s">
        <v>2276</v>
      </c>
      <c r="B2224">
        <v>0.186290196000684</v>
      </c>
      <c r="C2224">
        <v>0.208092150119635</v>
      </c>
      <c r="D2224">
        <f t="shared" si="34"/>
        <v>-2.1801954118951E-2</v>
      </c>
    </row>
    <row r="2225" spans="1:4" x14ac:dyDescent="0.2">
      <c r="A2225" t="s">
        <v>2277</v>
      </c>
      <c r="B2225">
        <v>3.6288197959504803E-2</v>
      </c>
      <c r="C2225">
        <v>9.7129622941555999E-2</v>
      </c>
      <c r="D2225">
        <f t="shared" si="34"/>
        <v>-6.0841424982051195E-2</v>
      </c>
    </row>
    <row r="2226" spans="1:4" x14ac:dyDescent="0.2">
      <c r="A2226" t="s">
        <v>2278</v>
      </c>
      <c r="B2226">
        <v>9.1890790088715295E-3</v>
      </c>
      <c r="C2226">
        <v>4.3053877816695799E-2</v>
      </c>
      <c r="D2226">
        <f t="shared" si="34"/>
        <v>-3.3864798807824267E-2</v>
      </c>
    </row>
    <row r="2227" spans="1:4" x14ac:dyDescent="0.2">
      <c r="A2227" t="s">
        <v>2279</v>
      </c>
      <c r="B2227">
        <v>0</v>
      </c>
      <c r="C2227">
        <v>0</v>
      </c>
      <c r="D2227">
        <f t="shared" si="34"/>
        <v>0</v>
      </c>
    </row>
    <row r="2228" spans="1:4" x14ac:dyDescent="0.2">
      <c r="A2228" t="s">
        <v>2280</v>
      </c>
      <c r="B2228">
        <v>0.22861777077258899</v>
      </c>
      <c r="C2228">
        <v>0.35837652735512798</v>
      </c>
      <c r="D2228">
        <f t="shared" si="34"/>
        <v>-0.12975875658253899</v>
      </c>
    </row>
    <row r="2229" spans="1:4" x14ac:dyDescent="0.2">
      <c r="A2229" t="s">
        <v>2281</v>
      </c>
      <c r="B2229">
        <v>0.125083479496262</v>
      </c>
      <c r="C2229">
        <v>6.2119659140232902E-2</v>
      </c>
      <c r="D2229">
        <f t="shared" si="34"/>
        <v>6.2963820356029099E-2</v>
      </c>
    </row>
    <row r="2230" spans="1:4" x14ac:dyDescent="0.2">
      <c r="A2230" t="s">
        <v>2282</v>
      </c>
      <c r="B2230">
        <v>0</v>
      </c>
      <c r="C2230">
        <v>0</v>
      </c>
      <c r="D2230">
        <f t="shared" si="34"/>
        <v>0</v>
      </c>
    </row>
    <row r="2231" spans="1:4" x14ac:dyDescent="0.2">
      <c r="A2231" t="s">
        <v>2283</v>
      </c>
      <c r="B2231">
        <v>0</v>
      </c>
      <c r="C2231">
        <v>0</v>
      </c>
      <c r="D2231">
        <f t="shared" si="34"/>
        <v>0</v>
      </c>
    </row>
    <row r="2232" spans="1:4" x14ac:dyDescent="0.2">
      <c r="A2232" t="s">
        <v>2284</v>
      </c>
      <c r="B2232">
        <v>0.51684968600818004</v>
      </c>
      <c r="C2232">
        <v>0.24667570692424501</v>
      </c>
      <c r="D2232">
        <f t="shared" si="34"/>
        <v>0.27017397908393503</v>
      </c>
    </row>
    <row r="2233" spans="1:4" x14ac:dyDescent="0.2">
      <c r="A2233" t="s">
        <v>2285</v>
      </c>
      <c r="B2233">
        <v>1.3550242341799099</v>
      </c>
      <c r="C2233">
        <v>1.3764966005685699</v>
      </c>
      <c r="D2233">
        <f t="shared" si="34"/>
        <v>-2.1472366388660014E-2</v>
      </c>
    </row>
    <row r="2234" spans="1:4" x14ac:dyDescent="0.2">
      <c r="A2234" t="s">
        <v>2286</v>
      </c>
      <c r="B2234">
        <v>5.2378614235826397E-2</v>
      </c>
      <c r="C2234">
        <v>0.10770798051571</v>
      </c>
      <c r="D2234">
        <f t="shared" si="34"/>
        <v>-5.53293662798836E-2</v>
      </c>
    </row>
    <row r="2235" spans="1:4" x14ac:dyDescent="0.2">
      <c r="A2235" t="s">
        <v>2287</v>
      </c>
      <c r="B2235">
        <v>2.09945661319103E-3</v>
      </c>
      <c r="C2235">
        <v>1.0626889293087799E-2</v>
      </c>
      <c r="D2235">
        <f t="shared" si="34"/>
        <v>-8.5274326798967688E-3</v>
      </c>
    </row>
    <row r="2236" spans="1:4" x14ac:dyDescent="0.2">
      <c r="A2236" t="s">
        <v>2288</v>
      </c>
      <c r="B2236">
        <v>1.77445837800395E-2</v>
      </c>
      <c r="C2236">
        <v>6.76054647145538E-3</v>
      </c>
      <c r="D2236">
        <f t="shared" si="34"/>
        <v>1.0984037308584119E-2</v>
      </c>
    </row>
    <row r="2237" spans="1:4" x14ac:dyDescent="0.2">
      <c r="A2237" t="s">
        <v>2289</v>
      </c>
      <c r="B2237">
        <v>0.13371633511980999</v>
      </c>
      <c r="C2237">
        <v>0.21911927308853801</v>
      </c>
      <c r="D2237">
        <f t="shared" si="34"/>
        <v>-8.5402937968728027E-2</v>
      </c>
    </row>
    <row r="2238" spans="1:4" x14ac:dyDescent="0.2">
      <c r="A2238" t="s">
        <v>2290</v>
      </c>
      <c r="B2238">
        <v>0</v>
      </c>
      <c r="C2238">
        <v>0</v>
      </c>
      <c r="D2238">
        <f t="shared" si="34"/>
        <v>0</v>
      </c>
    </row>
    <row r="2239" spans="1:4" x14ac:dyDescent="0.2">
      <c r="A2239" t="s">
        <v>2291</v>
      </c>
      <c r="B2239">
        <v>8.0889639841293902E-3</v>
      </c>
      <c r="C2239">
        <v>0</v>
      </c>
      <c r="D2239">
        <f t="shared" si="34"/>
        <v>8.0889639841293902E-3</v>
      </c>
    </row>
    <row r="2240" spans="1:4" x14ac:dyDescent="0.2">
      <c r="A2240" t="s">
        <v>2292</v>
      </c>
      <c r="B2240">
        <v>0</v>
      </c>
      <c r="C2240">
        <v>0</v>
      </c>
      <c r="D2240">
        <f t="shared" si="34"/>
        <v>0</v>
      </c>
    </row>
    <row r="2241" spans="1:4" x14ac:dyDescent="0.2">
      <c r="A2241" t="s">
        <v>2293</v>
      </c>
      <c r="B2241">
        <v>6.2028853875779701E-2</v>
      </c>
      <c r="C2241">
        <v>0.31223942157962498</v>
      </c>
      <c r="D2241">
        <f t="shared" si="34"/>
        <v>-0.25021056770384525</v>
      </c>
    </row>
    <row r="2242" spans="1:4" x14ac:dyDescent="0.2">
      <c r="A2242" t="s">
        <v>2294</v>
      </c>
      <c r="B2242">
        <v>0</v>
      </c>
      <c r="C2242">
        <v>0</v>
      </c>
      <c r="D2242">
        <f t="shared" si="34"/>
        <v>0</v>
      </c>
    </row>
    <row r="2243" spans="1:4" x14ac:dyDescent="0.2">
      <c r="A2243" t="s">
        <v>2295</v>
      </c>
      <c r="B2243">
        <v>0.17210470392872701</v>
      </c>
      <c r="C2243">
        <v>0.21955995678441401</v>
      </c>
      <c r="D2243">
        <f t="shared" ref="D2243:D2306" si="35">B2243-C2243</f>
        <v>-4.7455252855686997E-2</v>
      </c>
    </row>
    <row r="2244" spans="1:4" x14ac:dyDescent="0.2">
      <c r="A2244" t="s">
        <v>2296</v>
      </c>
      <c r="B2244">
        <v>0</v>
      </c>
      <c r="C2244">
        <v>3.2963963886524603E-2</v>
      </c>
      <c r="D2244">
        <f t="shared" si="35"/>
        <v>-3.2963963886524603E-2</v>
      </c>
    </row>
    <row r="2245" spans="1:4" x14ac:dyDescent="0.2">
      <c r="A2245" t="s">
        <v>2297</v>
      </c>
      <c r="B2245">
        <v>0.12444861069181699</v>
      </c>
      <c r="C2245">
        <v>0.14703377783211799</v>
      </c>
      <c r="D2245">
        <f t="shared" si="35"/>
        <v>-2.2585167140300996E-2</v>
      </c>
    </row>
    <row r="2246" spans="1:4" x14ac:dyDescent="0.2">
      <c r="A2246" t="s">
        <v>2298</v>
      </c>
      <c r="B2246">
        <v>1.5947847800710999</v>
      </c>
      <c r="C2246">
        <v>1.3512237776265901</v>
      </c>
      <c r="D2246">
        <f t="shared" si="35"/>
        <v>0.24356100244450984</v>
      </c>
    </row>
    <row r="2247" spans="1:4" x14ac:dyDescent="0.2">
      <c r="A2247" t="s">
        <v>2299</v>
      </c>
      <c r="B2247">
        <v>8.5923582817580193E-3</v>
      </c>
      <c r="C2247">
        <v>0</v>
      </c>
      <c r="D2247">
        <f t="shared" si="35"/>
        <v>8.5923582817580193E-3</v>
      </c>
    </row>
    <row r="2248" spans="1:4" x14ac:dyDescent="0.2">
      <c r="A2248" t="s">
        <v>2300</v>
      </c>
      <c r="B2248">
        <v>0.15584966300043601</v>
      </c>
      <c r="C2248">
        <v>7.0341432608114499E-2</v>
      </c>
      <c r="D2248">
        <f t="shared" si="35"/>
        <v>8.5508230392321513E-2</v>
      </c>
    </row>
    <row r="2249" spans="1:4" x14ac:dyDescent="0.2">
      <c r="A2249" t="s">
        <v>2301</v>
      </c>
      <c r="B2249">
        <v>0.17510264335427</v>
      </c>
      <c r="C2249">
        <v>0.257634369572599</v>
      </c>
      <c r="D2249">
        <f t="shared" si="35"/>
        <v>-8.2531726218328993E-2</v>
      </c>
    </row>
    <row r="2250" spans="1:4" x14ac:dyDescent="0.2">
      <c r="A2250" t="s">
        <v>2302</v>
      </c>
      <c r="B2250">
        <v>7.9895062182418597E-2</v>
      </c>
      <c r="C2250">
        <v>0.17018225144903801</v>
      </c>
      <c r="D2250">
        <f t="shared" si="35"/>
        <v>-9.0287189266619411E-2</v>
      </c>
    </row>
    <row r="2251" spans="1:4" x14ac:dyDescent="0.2">
      <c r="A2251" t="s">
        <v>2303</v>
      </c>
      <c r="B2251">
        <v>0.26289487838904702</v>
      </c>
      <c r="C2251">
        <v>0.235351961093128</v>
      </c>
      <c r="D2251">
        <f t="shared" si="35"/>
        <v>2.7542917295919012E-2</v>
      </c>
    </row>
    <row r="2252" spans="1:4" x14ac:dyDescent="0.2">
      <c r="A2252" t="s">
        <v>2304</v>
      </c>
      <c r="B2252">
        <v>0.54864474139601105</v>
      </c>
      <c r="C2252">
        <v>0.459791682738031</v>
      </c>
      <c r="D2252">
        <f t="shared" si="35"/>
        <v>8.8853058657980044E-2</v>
      </c>
    </row>
    <row r="2253" spans="1:4" x14ac:dyDescent="0.2">
      <c r="A2253" t="s">
        <v>2305</v>
      </c>
      <c r="B2253">
        <v>3.3449872812888103E-2</v>
      </c>
      <c r="C2253">
        <v>3.9278014278672502E-2</v>
      </c>
      <c r="D2253">
        <f t="shared" si="35"/>
        <v>-5.8281414657843991E-3</v>
      </c>
    </row>
    <row r="2254" spans="1:4" x14ac:dyDescent="0.2">
      <c r="A2254" t="s">
        <v>2306</v>
      </c>
      <c r="B2254">
        <v>0.145044996492532</v>
      </c>
      <c r="C2254">
        <v>5.2479377807557001E-2</v>
      </c>
      <c r="D2254">
        <f t="shared" si="35"/>
        <v>9.2565618684974996E-2</v>
      </c>
    </row>
    <row r="2255" spans="1:4" x14ac:dyDescent="0.2">
      <c r="A2255" t="s">
        <v>2307</v>
      </c>
      <c r="B2255">
        <v>0.102148317472896</v>
      </c>
      <c r="C2255">
        <v>0.35605270183607601</v>
      </c>
      <c r="D2255">
        <f t="shared" si="35"/>
        <v>-0.25390438436318002</v>
      </c>
    </row>
    <row r="2256" spans="1:4" x14ac:dyDescent="0.2">
      <c r="A2256" t="s">
        <v>2308</v>
      </c>
      <c r="B2256">
        <v>0.45704463430235598</v>
      </c>
      <c r="C2256">
        <v>0.35493429669181698</v>
      </c>
      <c r="D2256">
        <f t="shared" si="35"/>
        <v>0.102110337610539</v>
      </c>
    </row>
    <row r="2257" spans="1:4" x14ac:dyDescent="0.2">
      <c r="A2257" t="s">
        <v>2309</v>
      </c>
      <c r="B2257">
        <v>0.398092366832004</v>
      </c>
      <c r="C2257">
        <v>0.67248286058432705</v>
      </c>
      <c r="D2257">
        <f t="shared" si="35"/>
        <v>-0.27439049375232305</v>
      </c>
    </row>
    <row r="2258" spans="1:4" x14ac:dyDescent="0.2">
      <c r="A2258" t="s">
        <v>2310</v>
      </c>
      <c r="B2258">
        <v>0.31121833836914098</v>
      </c>
      <c r="C2258">
        <v>0.175970589079121</v>
      </c>
      <c r="D2258">
        <f t="shared" si="35"/>
        <v>0.13524774929001998</v>
      </c>
    </row>
    <row r="2259" spans="1:4" x14ac:dyDescent="0.2">
      <c r="A2259" t="s">
        <v>2311</v>
      </c>
      <c r="B2259">
        <v>0.35811639138769102</v>
      </c>
      <c r="C2259">
        <v>0.32730373202493501</v>
      </c>
      <c r="D2259">
        <f t="shared" si="35"/>
        <v>3.0812659362756012E-2</v>
      </c>
    </row>
    <row r="2260" spans="1:4" x14ac:dyDescent="0.2">
      <c r="A2260" t="s">
        <v>2312</v>
      </c>
      <c r="B2260">
        <v>0.306779284764921</v>
      </c>
      <c r="C2260">
        <v>0.172244478457969</v>
      </c>
      <c r="D2260">
        <f t="shared" si="35"/>
        <v>0.134534806306952</v>
      </c>
    </row>
    <row r="2261" spans="1:4" x14ac:dyDescent="0.2">
      <c r="A2261" t="s">
        <v>2313</v>
      </c>
      <c r="B2261">
        <v>0.24844921283406099</v>
      </c>
      <c r="C2261">
        <v>0.24151854105565901</v>
      </c>
      <c r="D2261">
        <f t="shared" si="35"/>
        <v>6.9306717784019811E-3</v>
      </c>
    </row>
    <row r="2262" spans="1:4" x14ac:dyDescent="0.2">
      <c r="A2262" t="s">
        <v>2314</v>
      </c>
      <c r="B2262">
        <v>0.77201141440464105</v>
      </c>
      <c r="C2262">
        <v>0.91795354508345495</v>
      </c>
      <c r="D2262">
        <f t="shared" si="35"/>
        <v>-0.1459421306788139</v>
      </c>
    </row>
    <row r="2263" spans="1:4" x14ac:dyDescent="0.2">
      <c r="A2263" t="s">
        <v>2315</v>
      </c>
      <c r="B2263">
        <v>0.227956016754574</v>
      </c>
      <c r="C2263">
        <v>0.16563356757331699</v>
      </c>
      <c r="D2263">
        <f t="shared" si="35"/>
        <v>6.2322449181257011E-2</v>
      </c>
    </row>
    <row r="2264" spans="1:4" x14ac:dyDescent="0.2">
      <c r="A2264" t="s">
        <v>2316</v>
      </c>
      <c r="B2264">
        <v>0.38322458466621401</v>
      </c>
      <c r="C2264">
        <v>0.48530048515221602</v>
      </c>
      <c r="D2264">
        <f t="shared" si="35"/>
        <v>-0.10207590048600201</v>
      </c>
    </row>
    <row r="2265" spans="1:4" x14ac:dyDescent="0.2">
      <c r="A2265" t="s">
        <v>2317</v>
      </c>
      <c r="B2265">
        <v>0.377154737035231</v>
      </c>
      <c r="C2265">
        <v>0.38420187649132098</v>
      </c>
      <c r="D2265">
        <f t="shared" si="35"/>
        <v>-7.0471394560899792E-3</v>
      </c>
    </row>
    <row r="2266" spans="1:4" x14ac:dyDescent="0.2">
      <c r="A2266" t="s">
        <v>2318</v>
      </c>
      <c r="B2266">
        <v>0.10171577792757699</v>
      </c>
      <c r="C2266">
        <v>0.123348757048413</v>
      </c>
      <c r="D2266">
        <f t="shared" si="35"/>
        <v>-2.1632979120836004E-2</v>
      </c>
    </row>
    <row r="2267" spans="1:4" x14ac:dyDescent="0.2">
      <c r="A2267" t="s">
        <v>2319</v>
      </c>
      <c r="B2267">
        <v>0.12835514201915299</v>
      </c>
      <c r="C2267">
        <v>0.34362278379813899</v>
      </c>
      <c r="D2267">
        <f t="shared" si="35"/>
        <v>-0.215267641778986</v>
      </c>
    </row>
    <row r="2268" spans="1:4" x14ac:dyDescent="0.2">
      <c r="A2268" t="s">
        <v>2320</v>
      </c>
      <c r="B2268">
        <v>0</v>
      </c>
      <c r="C2268">
        <v>0</v>
      </c>
      <c r="D2268">
        <f t="shared" si="35"/>
        <v>0</v>
      </c>
    </row>
    <row r="2269" spans="1:4" x14ac:dyDescent="0.2">
      <c r="A2269" t="s">
        <v>2321</v>
      </c>
      <c r="B2269">
        <v>0</v>
      </c>
      <c r="C2269">
        <v>0</v>
      </c>
      <c r="D2269">
        <f t="shared" si="35"/>
        <v>0</v>
      </c>
    </row>
    <row r="2270" spans="1:4" x14ac:dyDescent="0.2">
      <c r="A2270" t="s">
        <v>2322</v>
      </c>
      <c r="B2270">
        <v>0</v>
      </c>
      <c r="C2270">
        <v>0</v>
      </c>
      <c r="D2270">
        <f t="shared" si="35"/>
        <v>0</v>
      </c>
    </row>
    <row r="2271" spans="1:4" x14ac:dyDescent="0.2">
      <c r="A2271" t="s">
        <v>2323</v>
      </c>
      <c r="B2271">
        <v>1.1527000253697E-2</v>
      </c>
      <c r="C2271">
        <v>1.2620948401110801E-2</v>
      </c>
      <c r="D2271">
        <f t="shared" si="35"/>
        <v>-1.0939481474138008E-3</v>
      </c>
    </row>
    <row r="2272" spans="1:4" x14ac:dyDescent="0.2">
      <c r="A2272" t="s">
        <v>2324</v>
      </c>
      <c r="B2272">
        <v>0.746311100565204</v>
      </c>
      <c r="C2272">
        <v>0.46179342457404798</v>
      </c>
      <c r="D2272">
        <f t="shared" si="35"/>
        <v>0.28451767599115602</v>
      </c>
    </row>
    <row r="2273" spans="1:4" x14ac:dyDescent="0.2">
      <c r="A2273" t="s">
        <v>2325</v>
      </c>
      <c r="B2273">
        <v>0.21367850375007499</v>
      </c>
      <c r="C2273">
        <v>0.143813749880769</v>
      </c>
      <c r="D2273">
        <f t="shared" si="35"/>
        <v>6.986475386930599E-2</v>
      </c>
    </row>
    <row r="2274" spans="1:4" x14ac:dyDescent="0.2">
      <c r="A2274" t="s">
        <v>2326</v>
      </c>
      <c r="B2274">
        <v>0.376168090565066</v>
      </c>
      <c r="C2274">
        <v>0.28289252320434399</v>
      </c>
      <c r="D2274">
        <f t="shared" si="35"/>
        <v>9.3275567360722011E-2</v>
      </c>
    </row>
    <row r="2275" spans="1:4" x14ac:dyDescent="0.2">
      <c r="A2275" t="s">
        <v>2327</v>
      </c>
      <c r="B2275">
        <v>0.66689784881275704</v>
      </c>
      <c r="C2275">
        <v>1.0756404443863901</v>
      </c>
      <c r="D2275">
        <f t="shared" si="35"/>
        <v>-0.40874259557363302</v>
      </c>
    </row>
    <row r="2276" spans="1:4" x14ac:dyDescent="0.2">
      <c r="A2276" t="s">
        <v>2328</v>
      </c>
      <c r="B2276">
        <v>0.11595542547957299</v>
      </c>
      <c r="C2276">
        <v>0.20973304756425001</v>
      </c>
      <c r="D2276">
        <f t="shared" si="35"/>
        <v>-9.377762208467702E-2</v>
      </c>
    </row>
    <row r="2277" spans="1:4" x14ac:dyDescent="0.2">
      <c r="A2277" t="s">
        <v>2329</v>
      </c>
      <c r="B2277">
        <v>1.0853639208723899E-2</v>
      </c>
      <c r="C2277">
        <v>2.3922499812164599E-2</v>
      </c>
      <c r="D2277">
        <f t="shared" si="35"/>
        <v>-1.30688606034407E-2</v>
      </c>
    </row>
    <row r="2278" spans="1:4" x14ac:dyDescent="0.2">
      <c r="A2278" t="s">
        <v>2330</v>
      </c>
      <c r="B2278">
        <v>0.13062393511841799</v>
      </c>
      <c r="C2278">
        <v>0.14281874332705</v>
      </c>
      <c r="D2278">
        <f t="shared" si="35"/>
        <v>-1.2194808208632002E-2</v>
      </c>
    </row>
    <row r="2279" spans="1:4" x14ac:dyDescent="0.2">
      <c r="A2279" t="s">
        <v>2331</v>
      </c>
      <c r="B2279">
        <v>0.159680835120599</v>
      </c>
      <c r="C2279">
        <v>0.55800225909413503</v>
      </c>
      <c r="D2279">
        <f t="shared" si="35"/>
        <v>-0.39832142397353604</v>
      </c>
    </row>
    <row r="2280" spans="1:4" x14ac:dyDescent="0.2">
      <c r="A2280" t="s">
        <v>2332</v>
      </c>
      <c r="B2280">
        <v>0.460125941434335</v>
      </c>
      <c r="C2280">
        <v>0.47925045794128202</v>
      </c>
      <c r="D2280">
        <f t="shared" si="35"/>
        <v>-1.912451650694702E-2</v>
      </c>
    </row>
    <row r="2281" spans="1:4" x14ac:dyDescent="0.2">
      <c r="A2281" t="s">
        <v>2333</v>
      </c>
      <c r="B2281">
        <v>0.18888390988876</v>
      </c>
      <c r="C2281">
        <v>0.23225670898450201</v>
      </c>
      <c r="D2281">
        <f t="shared" si="35"/>
        <v>-4.3372799095742015E-2</v>
      </c>
    </row>
    <row r="2282" spans="1:4" x14ac:dyDescent="0.2">
      <c r="A2282" t="s">
        <v>2334</v>
      </c>
      <c r="B2282">
        <v>1.3197915226488501E-2</v>
      </c>
      <c r="C2282">
        <v>0.17630436027216001</v>
      </c>
      <c r="D2282">
        <f t="shared" si="35"/>
        <v>-0.16310644504567151</v>
      </c>
    </row>
    <row r="2283" spans="1:4" x14ac:dyDescent="0.2">
      <c r="A2283" t="s">
        <v>2335</v>
      </c>
      <c r="B2283">
        <v>0.26985475959816402</v>
      </c>
      <c r="C2283">
        <v>4.08694444806387E-2</v>
      </c>
      <c r="D2283">
        <f t="shared" si="35"/>
        <v>0.22898531511752532</v>
      </c>
    </row>
    <row r="2284" spans="1:4" x14ac:dyDescent="0.2">
      <c r="A2284" t="s">
        <v>2336</v>
      </c>
      <c r="B2284">
        <v>0.24269170833030901</v>
      </c>
      <c r="C2284">
        <v>0.37546953977797498</v>
      </c>
      <c r="D2284">
        <f t="shared" si="35"/>
        <v>-0.13277783144766597</v>
      </c>
    </row>
    <row r="2285" spans="1:4" x14ac:dyDescent="0.2">
      <c r="A2285" t="s">
        <v>2337</v>
      </c>
      <c r="B2285">
        <v>0.48119143147322802</v>
      </c>
      <c r="C2285">
        <v>0.59623614413643999</v>
      </c>
      <c r="D2285">
        <f t="shared" si="35"/>
        <v>-0.11504471266321198</v>
      </c>
    </row>
    <row r="2286" spans="1:4" x14ac:dyDescent="0.2">
      <c r="A2286" t="s">
        <v>2338</v>
      </c>
      <c r="B2286">
        <v>0.22085544532330401</v>
      </c>
      <c r="C2286">
        <v>0.21723283511078101</v>
      </c>
      <c r="D2286">
        <f t="shared" si="35"/>
        <v>3.6226102125229975E-3</v>
      </c>
    </row>
    <row r="2287" spans="1:4" x14ac:dyDescent="0.2">
      <c r="A2287" t="s">
        <v>2339</v>
      </c>
      <c r="B2287">
        <v>2.0759606172904999E-2</v>
      </c>
      <c r="C2287">
        <v>0</v>
      </c>
      <c r="D2287">
        <f t="shared" si="35"/>
        <v>2.0759606172904999E-2</v>
      </c>
    </row>
    <row r="2288" spans="1:4" x14ac:dyDescent="0.2">
      <c r="A2288" t="s">
        <v>2340</v>
      </c>
      <c r="B2288">
        <v>0.110213717255797</v>
      </c>
      <c r="C2288">
        <v>0.17666936154360199</v>
      </c>
      <c r="D2288">
        <f t="shared" si="35"/>
        <v>-6.6455644287804996E-2</v>
      </c>
    </row>
    <row r="2289" spans="1:4" x14ac:dyDescent="0.2">
      <c r="A2289" t="s">
        <v>2341</v>
      </c>
      <c r="B2289">
        <v>8.3446479089968204E-2</v>
      </c>
      <c r="C2289">
        <v>0.102302634716133</v>
      </c>
      <c r="D2289">
        <f t="shared" si="35"/>
        <v>-1.88561556261648E-2</v>
      </c>
    </row>
    <row r="2290" spans="1:4" x14ac:dyDescent="0.2">
      <c r="A2290" t="s">
        <v>2342</v>
      </c>
      <c r="B2290">
        <v>0.249049260047394</v>
      </c>
      <c r="C2290">
        <v>1.6652080484228698E-2</v>
      </c>
      <c r="D2290">
        <f t="shared" si="35"/>
        <v>0.2323971795631653</v>
      </c>
    </row>
    <row r="2291" spans="1:4" x14ac:dyDescent="0.2">
      <c r="A2291" t="s">
        <v>2343</v>
      </c>
      <c r="B2291">
        <v>1.9603276239390999E-2</v>
      </c>
      <c r="C2291">
        <v>9.0787000901022499E-2</v>
      </c>
      <c r="D2291">
        <f t="shared" si="35"/>
        <v>-7.1183724661631503E-2</v>
      </c>
    </row>
    <row r="2292" spans="1:4" x14ac:dyDescent="0.2">
      <c r="A2292" t="s">
        <v>2344</v>
      </c>
      <c r="B2292">
        <v>0.21627486991848299</v>
      </c>
      <c r="C2292">
        <v>0.169681220003983</v>
      </c>
      <c r="D2292">
        <f t="shared" si="35"/>
        <v>4.659364991449999E-2</v>
      </c>
    </row>
    <row r="2293" spans="1:4" x14ac:dyDescent="0.2">
      <c r="A2293" t="s">
        <v>2345</v>
      </c>
      <c r="B2293">
        <v>0.19551470874339399</v>
      </c>
      <c r="C2293">
        <v>0.15615936566476199</v>
      </c>
      <c r="D2293">
        <f t="shared" si="35"/>
        <v>3.9355343078632005E-2</v>
      </c>
    </row>
    <row r="2294" spans="1:4" x14ac:dyDescent="0.2">
      <c r="A2294" t="s">
        <v>2346</v>
      </c>
      <c r="B2294">
        <v>3.4117406426131501E-2</v>
      </c>
      <c r="C2294">
        <v>5.1872226465431701E-2</v>
      </c>
      <c r="D2294">
        <f t="shared" si="35"/>
        <v>-1.77548200393002E-2</v>
      </c>
    </row>
    <row r="2295" spans="1:4" x14ac:dyDescent="0.2">
      <c r="A2295" t="s">
        <v>2347</v>
      </c>
      <c r="B2295">
        <v>0</v>
      </c>
      <c r="C2295">
        <v>0</v>
      </c>
      <c r="D2295">
        <f t="shared" si="35"/>
        <v>0</v>
      </c>
    </row>
    <row r="2296" spans="1:4" x14ac:dyDescent="0.2">
      <c r="A2296" t="s">
        <v>2348</v>
      </c>
      <c r="B2296">
        <v>0</v>
      </c>
      <c r="C2296">
        <v>0</v>
      </c>
      <c r="D2296">
        <f t="shared" si="35"/>
        <v>0</v>
      </c>
    </row>
    <row r="2297" spans="1:4" x14ac:dyDescent="0.2">
      <c r="A2297" t="s">
        <v>2349</v>
      </c>
      <c r="B2297">
        <v>0.35162705360628199</v>
      </c>
      <c r="C2297">
        <v>0.76289627869211596</v>
      </c>
      <c r="D2297">
        <f t="shared" si="35"/>
        <v>-0.41126922508583397</v>
      </c>
    </row>
    <row r="2298" spans="1:4" x14ac:dyDescent="0.2">
      <c r="A2298" t="s">
        <v>2350</v>
      </c>
      <c r="B2298">
        <v>8.8559399113417002E-3</v>
      </c>
      <c r="C2298">
        <v>0</v>
      </c>
      <c r="D2298">
        <f t="shared" si="35"/>
        <v>8.8559399113417002E-3</v>
      </c>
    </row>
    <row r="2299" spans="1:4" x14ac:dyDescent="0.2">
      <c r="A2299" t="s">
        <v>2351</v>
      </c>
      <c r="B2299">
        <v>3.08678542000374E-2</v>
      </c>
      <c r="C2299">
        <v>5.3264831029904501E-2</v>
      </c>
      <c r="D2299">
        <f t="shared" si="35"/>
        <v>-2.2396976829867101E-2</v>
      </c>
    </row>
    <row r="2300" spans="1:4" x14ac:dyDescent="0.2">
      <c r="A2300" t="s">
        <v>2352</v>
      </c>
      <c r="B2300">
        <v>0.13536585757504499</v>
      </c>
      <c r="C2300">
        <v>0.15872872078965999</v>
      </c>
      <c r="D2300">
        <f t="shared" si="35"/>
        <v>-2.3362863214615004E-2</v>
      </c>
    </row>
    <row r="2301" spans="1:4" x14ac:dyDescent="0.2">
      <c r="A2301" t="s">
        <v>2353</v>
      </c>
      <c r="B2301">
        <v>9.8494967089195903E-2</v>
      </c>
      <c r="C2301">
        <v>0.15535796827949799</v>
      </c>
      <c r="D2301">
        <f t="shared" si="35"/>
        <v>-5.686300119030209E-2</v>
      </c>
    </row>
    <row r="2302" spans="1:4" x14ac:dyDescent="0.2">
      <c r="A2302" t="s">
        <v>2354</v>
      </c>
      <c r="B2302">
        <v>0.17092334050077199</v>
      </c>
      <c r="C2302">
        <v>0.25927219473058699</v>
      </c>
      <c r="D2302">
        <f t="shared" si="35"/>
        <v>-8.8348854229815005E-2</v>
      </c>
    </row>
    <row r="2303" spans="1:4" x14ac:dyDescent="0.2">
      <c r="A2303" t="s">
        <v>2355</v>
      </c>
      <c r="B2303">
        <v>1.1812598628366399E-2</v>
      </c>
      <c r="C2303">
        <v>2.7684606239600201E-2</v>
      </c>
      <c r="D2303">
        <f t="shared" si="35"/>
        <v>-1.58720076112338E-2</v>
      </c>
    </row>
    <row r="2304" spans="1:4" x14ac:dyDescent="0.2">
      <c r="A2304" t="s">
        <v>2356</v>
      </c>
      <c r="B2304">
        <v>0.237846162348573</v>
      </c>
      <c r="C2304">
        <v>0.23827381579351001</v>
      </c>
      <c r="D2304">
        <f t="shared" si="35"/>
        <v>-4.2765344493700397E-4</v>
      </c>
    </row>
    <row r="2305" spans="1:4" x14ac:dyDescent="0.2">
      <c r="A2305" t="s">
        <v>2357</v>
      </c>
      <c r="B2305">
        <v>0.14451219085442299</v>
      </c>
      <c r="C2305">
        <v>0.21220686347335899</v>
      </c>
      <c r="D2305">
        <f t="shared" si="35"/>
        <v>-6.7694672618935997E-2</v>
      </c>
    </row>
    <row r="2306" spans="1:4" x14ac:dyDescent="0.2">
      <c r="A2306" t="s">
        <v>2358</v>
      </c>
      <c r="B2306">
        <v>0.10234824856503801</v>
      </c>
      <c r="C2306">
        <v>6.4441305370126101E-2</v>
      </c>
      <c r="D2306">
        <f t="shared" si="35"/>
        <v>3.7906943194911905E-2</v>
      </c>
    </row>
    <row r="2307" spans="1:4" x14ac:dyDescent="0.2">
      <c r="A2307" t="s">
        <v>2359</v>
      </c>
      <c r="B2307">
        <v>0.43881030102963797</v>
      </c>
      <c r="C2307">
        <v>0.61359011291749499</v>
      </c>
      <c r="D2307">
        <f t="shared" ref="D2307:D2370" si="36">B2307-C2307</f>
        <v>-0.17477981188785702</v>
      </c>
    </row>
    <row r="2308" spans="1:4" x14ac:dyDescent="0.2">
      <c r="A2308" t="s">
        <v>2360</v>
      </c>
      <c r="B2308">
        <v>6.5183498843075893E-2</v>
      </c>
      <c r="C2308">
        <v>9.35677590086967E-3</v>
      </c>
      <c r="D2308">
        <f t="shared" si="36"/>
        <v>5.5826722942206225E-2</v>
      </c>
    </row>
    <row r="2309" spans="1:4" x14ac:dyDescent="0.2">
      <c r="A2309" t="s">
        <v>2361</v>
      </c>
      <c r="B2309">
        <v>1.43790866008298E-2</v>
      </c>
      <c r="C2309">
        <v>3.24600167979891E-2</v>
      </c>
      <c r="D2309">
        <f t="shared" si="36"/>
        <v>-1.8080930197159298E-2</v>
      </c>
    </row>
    <row r="2310" spans="1:4" x14ac:dyDescent="0.2">
      <c r="A2310" t="s">
        <v>2362</v>
      </c>
      <c r="B2310">
        <v>5.8382456390280398E-2</v>
      </c>
      <c r="C2310">
        <v>7.1814934811281997E-2</v>
      </c>
      <c r="D2310">
        <f t="shared" si="36"/>
        <v>-1.3432478421001599E-2</v>
      </c>
    </row>
    <row r="2311" spans="1:4" x14ac:dyDescent="0.2">
      <c r="A2311" t="s">
        <v>2363</v>
      </c>
      <c r="B2311">
        <v>0.18181495333317599</v>
      </c>
      <c r="C2311">
        <v>0.38108491317888099</v>
      </c>
      <c r="D2311">
        <f t="shared" si="36"/>
        <v>-0.199269959845705</v>
      </c>
    </row>
    <row r="2312" spans="1:4" x14ac:dyDescent="0.2">
      <c r="A2312" t="s">
        <v>2364</v>
      </c>
      <c r="B2312">
        <v>0.17063770906578199</v>
      </c>
      <c r="C2312">
        <v>0.55082969447085695</v>
      </c>
      <c r="D2312">
        <f t="shared" si="36"/>
        <v>-0.38019198540507493</v>
      </c>
    </row>
    <row r="2313" spans="1:4" x14ac:dyDescent="0.2">
      <c r="A2313" t="s">
        <v>2365</v>
      </c>
      <c r="B2313">
        <v>1.33502684708706E-2</v>
      </c>
      <c r="C2313">
        <v>2.91971220770036E-2</v>
      </c>
      <c r="D2313">
        <f t="shared" si="36"/>
        <v>-1.5846853606132999E-2</v>
      </c>
    </row>
    <row r="2314" spans="1:4" x14ac:dyDescent="0.2">
      <c r="A2314" t="s">
        <v>2366</v>
      </c>
      <c r="B2314">
        <v>9.0994659317706797E-2</v>
      </c>
      <c r="C2314">
        <v>0.28990026933130703</v>
      </c>
      <c r="D2314">
        <f t="shared" si="36"/>
        <v>-0.19890561001360024</v>
      </c>
    </row>
    <row r="2315" spans="1:4" x14ac:dyDescent="0.2">
      <c r="A2315" t="s">
        <v>2367</v>
      </c>
      <c r="B2315">
        <v>0</v>
      </c>
      <c r="C2315">
        <v>1.05798030023991E-2</v>
      </c>
      <c r="D2315">
        <f t="shared" si="36"/>
        <v>-1.05798030023991E-2</v>
      </c>
    </row>
    <row r="2316" spans="1:4" x14ac:dyDescent="0.2">
      <c r="A2316" t="s">
        <v>2368</v>
      </c>
      <c r="B2316">
        <v>0.200255234259445</v>
      </c>
      <c r="C2316">
        <v>0.29270594870491401</v>
      </c>
      <c r="D2316">
        <f t="shared" si="36"/>
        <v>-9.2450714445469012E-2</v>
      </c>
    </row>
    <row r="2317" spans="1:4" x14ac:dyDescent="0.2">
      <c r="A2317" t="s">
        <v>2369</v>
      </c>
      <c r="B2317">
        <v>0.63595802276033997</v>
      </c>
      <c r="C2317">
        <v>0.82247891821335894</v>
      </c>
      <c r="D2317">
        <f t="shared" si="36"/>
        <v>-0.18652089545301898</v>
      </c>
    </row>
    <row r="2318" spans="1:4" x14ac:dyDescent="0.2">
      <c r="A2318" t="s">
        <v>2370</v>
      </c>
      <c r="B2318">
        <v>4.57524917702372E-2</v>
      </c>
      <c r="C2318">
        <v>3.2707467602784999E-2</v>
      </c>
      <c r="D2318">
        <f t="shared" si="36"/>
        <v>1.30450241674522E-2</v>
      </c>
    </row>
    <row r="2319" spans="1:4" x14ac:dyDescent="0.2">
      <c r="A2319" t="s">
        <v>2371</v>
      </c>
      <c r="B2319">
        <v>1.82636807966546</v>
      </c>
      <c r="C2319">
        <v>1.6348184540725701</v>
      </c>
      <c r="D2319">
        <f t="shared" si="36"/>
        <v>0.1915496255928899</v>
      </c>
    </row>
    <row r="2320" spans="1:4" x14ac:dyDescent="0.2">
      <c r="A2320" t="s">
        <v>2372</v>
      </c>
      <c r="B2320">
        <v>0.95492461761269698</v>
      </c>
      <c r="C2320">
        <v>1.04669296369853</v>
      </c>
      <c r="D2320">
        <f t="shared" si="36"/>
        <v>-9.1768346085833064E-2</v>
      </c>
    </row>
    <row r="2321" spans="1:4" x14ac:dyDescent="0.2">
      <c r="A2321" t="s">
        <v>2373</v>
      </c>
      <c r="B2321">
        <v>0.34780399730182898</v>
      </c>
      <c r="C2321">
        <v>0.153231463375674</v>
      </c>
      <c r="D2321">
        <f t="shared" si="36"/>
        <v>0.19457253392615498</v>
      </c>
    </row>
    <row r="2322" spans="1:4" x14ac:dyDescent="0.2">
      <c r="A2322" t="s">
        <v>2374</v>
      </c>
      <c r="B2322">
        <v>0.30500385184419698</v>
      </c>
      <c r="C2322">
        <v>0.16682716742838899</v>
      </c>
      <c r="D2322">
        <f t="shared" si="36"/>
        <v>0.13817668441580799</v>
      </c>
    </row>
    <row r="2323" spans="1:4" x14ac:dyDescent="0.2">
      <c r="A2323" t="s">
        <v>2375</v>
      </c>
      <c r="B2323">
        <v>6.38738319427513E-2</v>
      </c>
      <c r="C2323">
        <v>4.9107541799239603E-2</v>
      </c>
      <c r="D2323">
        <f t="shared" si="36"/>
        <v>1.4766290143511697E-2</v>
      </c>
    </row>
    <row r="2324" spans="1:4" x14ac:dyDescent="0.2">
      <c r="A2324" t="s">
        <v>2376</v>
      </c>
      <c r="B2324">
        <v>0.159747715755024</v>
      </c>
      <c r="C2324">
        <v>5.6051219404773298E-2</v>
      </c>
      <c r="D2324">
        <f t="shared" si="36"/>
        <v>0.1036964963502507</v>
      </c>
    </row>
    <row r="2325" spans="1:4" x14ac:dyDescent="0.2">
      <c r="A2325" t="s">
        <v>2377</v>
      </c>
      <c r="B2325">
        <v>2.49518724778728E-2</v>
      </c>
      <c r="C2325">
        <v>5.0457921543889103E-2</v>
      </c>
      <c r="D2325">
        <f t="shared" si="36"/>
        <v>-2.5506049066016303E-2</v>
      </c>
    </row>
    <row r="2326" spans="1:4" x14ac:dyDescent="0.2">
      <c r="A2326" t="s">
        <v>2378</v>
      </c>
      <c r="B2326">
        <v>2.4117170477722501E-2</v>
      </c>
      <c r="C2326">
        <v>4.6279332725135999E-2</v>
      </c>
      <c r="D2326">
        <f t="shared" si="36"/>
        <v>-2.2162162247413499E-2</v>
      </c>
    </row>
    <row r="2327" spans="1:4" x14ac:dyDescent="0.2">
      <c r="A2327" t="s">
        <v>2379</v>
      </c>
      <c r="B2327">
        <v>0.44542439222990698</v>
      </c>
      <c r="C2327">
        <v>0.28697392749028799</v>
      </c>
      <c r="D2327">
        <f t="shared" si="36"/>
        <v>0.15845046473961899</v>
      </c>
    </row>
    <row r="2328" spans="1:4" x14ac:dyDescent="0.2">
      <c r="A2328" t="s">
        <v>2380</v>
      </c>
      <c r="B2328">
        <v>0.25454143526116002</v>
      </c>
      <c r="C2328">
        <v>0.24675089574836001</v>
      </c>
      <c r="D2328">
        <f t="shared" si="36"/>
        <v>7.7905395128000099E-3</v>
      </c>
    </row>
    <row r="2329" spans="1:4" x14ac:dyDescent="0.2">
      <c r="A2329" t="s">
        <v>2381</v>
      </c>
      <c r="B2329">
        <v>6.5368546291027202E-2</v>
      </c>
      <c r="C2329">
        <v>6.2239912402658602E-2</v>
      </c>
      <c r="D2329">
        <f t="shared" si="36"/>
        <v>3.1286338883685996E-3</v>
      </c>
    </row>
    <row r="2330" spans="1:4" x14ac:dyDescent="0.2">
      <c r="A2330" t="s">
        <v>2382</v>
      </c>
      <c r="B2330">
        <v>0.18305416423135301</v>
      </c>
      <c r="C2330">
        <v>0.188126534725921</v>
      </c>
      <c r="D2330">
        <f t="shared" si="36"/>
        <v>-5.0723704945679904E-3</v>
      </c>
    </row>
    <row r="2331" spans="1:4" x14ac:dyDescent="0.2">
      <c r="A2331" t="s">
        <v>2383</v>
      </c>
      <c r="B2331">
        <v>0</v>
      </c>
      <c r="C2331">
        <v>2.5440968341033401E-2</v>
      </c>
      <c r="D2331">
        <f t="shared" si="36"/>
        <v>-2.5440968341033401E-2</v>
      </c>
    </row>
    <row r="2332" spans="1:4" x14ac:dyDescent="0.2">
      <c r="A2332" t="s">
        <v>2384</v>
      </c>
      <c r="B2332">
        <v>9.7969353077535501E-2</v>
      </c>
      <c r="C2332">
        <v>0.20815681737882699</v>
      </c>
      <c r="D2332">
        <f t="shared" si="36"/>
        <v>-0.11018746430129149</v>
      </c>
    </row>
    <row r="2333" spans="1:4" x14ac:dyDescent="0.2">
      <c r="A2333" t="s">
        <v>2385</v>
      </c>
      <c r="B2333">
        <v>0</v>
      </c>
      <c r="C2333">
        <v>0</v>
      </c>
      <c r="D2333">
        <f t="shared" si="36"/>
        <v>0</v>
      </c>
    </row>
    <row r="2334" spans="1:4" x14ac:dyDescent="0.2">
      <c r="A2334" t="s">
        <v>2386</v>
      </c>
      <c r="B2334">
        <v>0.186226664631436</v>
      </c>
      <c r="C2334">
        <v>0.20453027514823699</v>
      </c>
      <c r="D2334">
        <f t="shared" si="36"/>
        <v>-1.8303610516800989E-2</v>
      </c>
    </row>
    <row r="2335" spans="1:4" x14ac:dyDescent="0.2">
      <c r="A2335" t="s">
        <v>2387</v>
      </c>
      <c r="B2335">
        <v>3.7998308021217599E-2</v>
      </c>
      <c r="C2335">
        <v>0</v>
      </c>
      <c r="D2335">
        <f t="shared" si="36"/>
        <v>3.7998308021217599E-2</v>
      </c>
    </row>
    <row r="2336" spans="1:4" x14ac:dyDescent="0.2">
      <c r="A2336" t="s">
        <v>2388</v>
      </c>
      <c r="B2336">
        <v>0</v>
      </c>
      <c r="C2336">
        <v>0</v>
      </c>
      <c r="D2336">
        <f t="shared" si="36"/>
        <v>0</v>
      </c>
    </row>
    <row r="2337" spans="1:4" x14ac:dyDescent="0.2">
      <c r="A2337" t="s">
        <v>2389</v>
      </c>
      <c r="B2337">
        <v>0</v>
      </c>
      <c r="C2337">
        <v>5.7875706810228897E-2</v>
      </c>
      <c r="D2337">
        <f t="shared" si="36"/>
        <v>-5.7875706810228897E-2</v>
      </c>
    </row>
    <row r="2338" spans="1:4" x14ac:dyDescent="0.2">
      <c r="A2338" t="s">
        <v>2390</v>
      </c>
      <c r="B2338">
        <v>0.106942790883524</v>
      </c>
      <c r="C2338">
        <v>0.19063766359558801</v>
      </c>
      <c r="D2338">
        <f t="shared" si="36"/>
        <v>-8.3694872712064008E-2</v>
      </c>
    </row>
    <row r="2339" spans="1:4" x14ac:dyDescent="0.2">
      <c r="A2339" t="s">
        <v>2391</v>
      </c>
      <c r="B2339">
        <v>0.48850597623645597</v>
      </c>
      <c r="C2339">
        <v>0.36658675884831199</v>
      </c>
      <c r="D2339">
        <f t="shared" si="36"/>
        <v>0.12191921738814399</v>
      </c>
    </row>
    <row r="2340" spans="1:4" x14ac:dyDescent="0.2">
      <c r="A2340" t="s">
        <v>2392</v>
      </c>
      <c r="B2340">
        <v>5.4211969237502697E-2</v>
      </c>
      <c r="C2340">
        <v>5.9990650142736301E-2</v>
      </c>
      <c r="D2340">
        <f t="shared" si="36"/>
        <v>-5.7786809052336047E-3</v>
      </c>
    </row>
    <row r="2341" spans="1:4" x14ac:dyDescent="0.2">
      <c r="A2341" t="s">
        <v>2393</v>
      </c>
      <c r="B2341">
        <v>1.34208824604105E-2</v>
      </c>
      <c r="C2341">
        <v>0</v>
      </c>
      <c r="D2341">
        <f t="shared" si="36"/>
        <v>1.34208824604105E-2</v>
      </c>
    </row>
    <row r="2342" spans="1:4" x14ac:dyDescent="0.2">
      <c r="A2342" t="s">
        <v>2394</v>
      </c>
      <c r="B2342">
        <v>3.6476674789633402E-3</v>
      </c>
      <c r="C2342">
        <v>9.35677590086967E-3</v>
      </c>
      <c r="D2342">
        <f t="shared" si="36"/>
        <v>-5.7091084219063302E-3</v>
      </c>
    </row>
    <row r="2343" spans="1:4" x14ac:dyDescent="0.2">
      <c r="A2343" t="s">
        <v>2395</v>
      </c>
      <c r="B2343">
        <v>0.2070541871238</v>
      </c>
      <c r="C2343">
        <v>0.27722111298781799</v>
      </c>
      <c r="D2343">
        <f t="shared" si="36"/>
        <v>-7.0166925864017987E-2</v>
      </c>
    </row>
    <row r="2344" spans="1:4" x14ac:dyDescent="0.2">
      <c r="A2344" t="s">
        <v>2396</v>
      </c>
      <c r="B2344">
        <v>0.13100385690092101</v>
      </c>
      <c r="C2344">
        <v>0.23254832817918</v>
      </c>
      <c r="D2344">
        <f t="shared" si="36"/>
        <v>-0.101544471278259</v>
      </c>
    </row>
    <row r="2345" spans="1:4" x14ac:dyDescent="0.2">
      <c r="A2345" t="s">
        <v>2397</v>
      </c>
      <c r="B2345">
        <v>0.35362652803371097</v>
      </c>
      <c r="C2345">
        <v>0.55294862186423499</v>
      </c>
      <c r="D2345">
        <f t="shared" si="36"/>
        <v>-0.19932209383052402</v>
      </c>
    </row>
    <row r="2346" spans="1:4" x14ac:dyDescent="0.2">
      <c r="A2346" t="s">
        <v>2398</v>
      </c>
      <c r="B2346">
        <v>0.38682857498040502</v>
      </c>
      <c r="C2346">
        <v>0.35045455945909099</v>
      </c>
      <c r="D2346">
        <f t="shared" si="36"/>
        <v>3.6374015521314029E-2</v>
      </c>
    </row>
    <row r="2347" spans="1:4" x14ac:dyDescent="0.2">
      <c r="A2347" t="s">
        <v>2399</v>
      </c>
      <c r="B2347">
        <v>0.26755455879565498</v>
      </c>
      <c r="C2347">
        <v>0.52593608827262295</v>
      </c>
      <c r="D2347">
        <f t="shared" si="36"/>
        <v>-0.25838152947696796</v>
      </c>
    </row>
    <row r="2348" spans="1:4" x14ac:dyDescent="0.2">
      <c r="A2348" t="s">
        <v>2400</v>
      </c>
      <c r="B2348">
        <v>0.20038401730626301</v>
      </c>
      <c r="C2348">
        <v>0.273525773784765</v>
      </c>
      <c r="D2348">
        <f t="shared" si="36"/>
        <v>-7.314175647850199E-2</v>
      </c>
    </row>
    <row r="2349" spans="1:4" x14ac:dyDescent="0.2">
      <c r="A2349" t="s">
        <v>2401</v>
      </c>
      <c r="B2349">
        <v>0.19874421495178099</v>
      </c>
      <c r="C2349">
        <v>9.2692992697454707E-2</v>
      </c>
      <c r="D2349">
        <f t="shared" si="36"/>
        <v>0.10605122225432628</v>
      </c>
    </row>
    <row r="2350" spans="1:4" x14ac:dyDescent="0.2">
      <c r="A2350" t="s">
        <v>2402</v>
      </c>
      <c r="B2350">
        <v>1.7378152709310899E-2</v>
      </c>
      <c r="C2350">
        <v>5.2025634304483502E-2</v>
      </c>
      <c r="D2350">
        <f t="shared" si="36"/>
        <v>-3.46474815951726E-2</v>
      </c>
    </row>
    <row r="2351" spans="1:4" x14ac:dyDescent="0.2">
      <c r="A2351" t="s">
        <v>2403</v>
      </c>
      <c r="B2351">
        <v>3.7398104145182701E-2</v>
      </c>
      <c r="C2351">
        <v>5.4225117844973497E-2</v>
      </c>
      <c r="D2351">
        <f t="shared" si="36"/>
        <v>-1.6827013699790797E-2</v>
      </c>
    </row>
    <row r="2352" spans="1:4" x14ac:dyDescent="0.2">
      <c r="A2352" t="s">
        <v>2404</v>
      </c>
      <c r="B2352">
        <v>8.1512533045384108E-3</v>
      </c>
      <c r="C2352">
        <v>2.8971050392056301E-3</v>
      </c>
      <c r="D2352">
        <f t="shared" si="36"/>
        <v>5.2541482653327802E-3</v>
      </c>
    </row>
    <row r="2353" spans="1:4" x14ac:dyDescent="0.2">
      <c r="A2353" t="s">
        <v>2405</v>
      </c>
      <c r="B2353">
        <v>0.748244251307845</v>
      </c>
      <c r="C2353">
        <v>0.85296405746238602</v>
      </c>
      <c r="D2353">
        <f t="shared" si="36"/>
        <v>-0.10471980615454102</v>
      </c>
    </row>
    <row r="2354" spans="1:4" x14ac:dyDescent="0.2">
      <c r="A2354" t="s">
        <v>2406</v>
      </c>
      <c r="B2354">
        <v>0.426470437628169</v>
      </c>
      <c r="C2354">
        <v>0.43400758952831803</v>
      </c>
      <c r="D2354">
        <f t="shared" si="36"/>
        <v>-7.5371519001490306E-3</v>
      </c>
    </row>
    <row r="2355" spans="1:4" x14ac:dyDescent="0.2">
      <c r="A2355" t="s">
        <v>2407</v>
      </c>
      <c r="B2355">
        <v>0.95259889607176795</v>
      </c>
      <c r="C2355">
        <v>1.13627273579798</v>
      </c>
      <c r="D2355">
        <f t="shared" si="36"/>
        <v>-0.1836738397262121</v>
      </c>
    </row>
    <row r="2356" spans="1:4" x14ac:dyDescent="0.2">
      <c r="A2356" t="s">
        <v>2408</v>
      </c>
      <c r="B2356">
        <v>1.6579211994303102E-2</v>
      </c>
      <c r="C2356">
        <v>1.30699971424371E-2</v>
      </c>
      <c r="D2356">
        <f t="shared" si="36"/>
        <v>3.5092148518660014E-3</v>
      </c>
    </row>
    <row r="2357" spans="1:4" x14ac:dyDescent="0.2">
      <c r="A2357" t="s">
        <v>2409</v>
      </c>
      <c r="B2357">
        <v>0.96190209132733995</v>
      </c>
      <c r="C2357">
        <v>0.91148657609256301</v>
      </c>
      <c r="D2357">
        <f t="shared" si="36"/>
        <v>5.0415515234776942E-2</v>
      </c>
    </row>
    <row r="2358" spans="1:4" x14ac:dyDescent="0.2">
      <c r="A2358" t="s">
        <v>2410</v>
      </c>
      <c r="B2358">
        <v>0</v>
      </c>
      <c r="C2358">
        <v>0</v>
      </c>
      <c r="D2358">
        <f t="shared" si="36"/>
        <v>0</v>
      </c>
    </row>
    <row r="2359" spans="1:4" x14ac:dyDescent="0.2">
      <c r="A2359" t="s">
        <v>2411</v>
      </c>
      <c r="B2359">
        <v>0.20533797011921401</v>
      </c>
      <c r="C2359">
        <v>0.40204946242963402</v>
      </c>
      <c r="D2359">
        <f t="shared" si="36"/>
        <v>-0.19671149231042001</v>
      </c>
    </row>
    <row r="2360" spans="1:4" x14ac:dyDescent="0.2">
      <c r="A2360" t="s">
        <v>2412</v>
      </c>
      <c r="B2360">
        <v>3.11348888937884E-2</v>
      </c>
      <c r="C2360">
        <v>6.2061504511118699E-2</v>
      </c>
      <c r="D2360">
        <f t="shared" si="36"/>
        <v>-3.0926615617330299E-2</v>
      </c>
    </row>
    <row r="2361" spans="1:4" x14ac:dyDescent="0.2">
      <c r="A2361" t="s">
        <v>2413</v>
      </c>
      <c r="B2361">
        <v>0</v>
      </c>
      <c r="C2361">
        <v>0.15826156531213301</v>
      </c>
      <c r="D2361">
        <f t="shared" si="36"/>
        <v>-0.15826156531213301</v>
      </c>
    </row>
    <row r="2362" spans="1:4" x14ac:dyDescent="0.2">
      <c r="A2362" t="s">
        <v>2414</v>
      </c>
      <c r="B2362">
        <v>0.22675076005949399</v>
      </c>
      <c r="C2362">
        <v>0.25831654006330401</v>
      </c>
      <c r="D2362">
        <f t="shared" si="36"/>
        <v>-3.1565780003810023E-2</v>
      </c>
    </row>
    <row r="2363" spans="1:4" x14ac:dyDescent="0.2">
      <c r="A2363" t="s">
        <v>2415</v>
      </c>
      <c r="B2363">
        <v>0.196207530999366</v>
      </c>
      <c r="C2363">
        <v>0.24815516055352399</v>
      </c>
      <c r="D2363">
        <f t="shared" si="36"/>
        <v>-5.1947629554157992E-2</v>
      </c>
    </row>
    <row r="2364" spans="1:4" x14ac:dyDescent="0.2">
      <c r="A2364" t="s">
        <v>2416</v>
      </c>
      <c r="B2364">
        <v>0.19895693863022601</v>
      </c>
      <c r="C2364">
        <v>0.21024032427297901</v>
      </c>
      <c r="D2364">
        <f t="shared" si="36"/>
        <v>-1.1283385642752997E-2</v>
      </c>
    </row>
    <row r="2365" spans="1:4" x14ac:dyDescent="0.2">
      <c r="A2365" t="s">
        <v>2417</v>
      </c>
      <c r="B2365">
        <v>0.33990023944945702</v>
      </c>
      <c r="C2365">
        <v>0.31392981657947899</v>
      </c>
      <c r="D2365">
        <f t="shared" si="36"/>
        <v>2.5970422869978027E-2</v>
      </c>
    </row>
    <row r="2366" spans="1:4" x14ac:dyDescent="0.2">
      <c r="A2366" t="s">
        <v>2418</v>
      </c>
      <c r="B2366">
        <v>0.29132979842331003</v>
      </c>
      <c r="C2366">
        <v>0.219529153942948</v>
      </c>
      <c r="D2366">
        <f t="shared" si="36"/>
        <v>7.1800644480362025E-2</v>
      </c>
    </row>
    <row r="2367" spans="1:4" x14ac:dyDescent="0.2">
      <c r="A2367" t="s">
        <v>2419</v>
      </c>
      <c r="B2367">
        <v>7.0959965312384896E-2</v>
      </c>
      <c r="C2367">
        <v>0.12174760809323</v>
      </c>
      <c r="D2367">
        <f t="shared" si="36"/>
        <v>-5.0787642780845105E-2</v>
      </c>
    </row>
    <row r="2368" spans="1:4" x14ac:dyDescent="0.2">
      <c r="A2368" t="s">
        <v>2420</v>
      </c>
      <c r="B2368">
        <v>5.5557859040542001E-3</v>
      </c>
      <c r="C2368">
        <v>4.4325331321496799E-3</v>
      </c>
      <c r="D2368">
        <f t="shared" si="36"/>
        <v>1.1232527719045203E-3</v>
      </c>
    </row>
    <row r="2369" spans="1:4" x14ac:dyDescent="0.2">
      <c r="A2369" t="s">
        <v>2421</v>
      </c>
      <c r="B2369">
        <v>0.36205495403862997</v>
      </c>
      <c r="C2369">
        <v>0.24099229148756399</v>
      </c>
      <c r="D2369">
        <f t="shared" si="36"/>
        <v>0.12106266255106599</v>
      </c>
    </row>
    <row r="2370" spans="1:4" x14ac:dyDescent="0.2">
      <c r="A2370" t="s">
        <v>2422</v>
      </c>
      <c r="B2370">
        <v>4.22309881973158E-2</v>
      </c>
      <c r="C2370">
        <v>3.3504943150515103E-2</v>
      </c>
      <c r="D2370">
        <f t="shared" si="36"/>
        <v>8.726045046800697E-3</v>
      </c>
    </row>
    <row r="2371" spans="1:4" x14ac:dyDescent="0.2">
      <c r="A2371" t="s">
        <v>2423</v>
      </c>
      <c r="B2371">
        <v>0.27212541179627497</v>
      </c>
      <c r="C2371">
        <v>0.21801669733892801</v>
      </c>
      <c r="D2371">
        <f t="shared" ref="D2371:D2434" si="37">B2371-C2371</f>
        <v>5.4108714457346968E-2</v>
      </c>
    </row>
    <row r="2372" spans="1:4" x14ac:dyDescent="0.2">
      <c r="A2372" t="s">
        <v>2424</v>
      </c>
      <c r="B2372">
        <v>0.240928724928205</v>
      </c>
      <c r="C2372">
        <v>9.3964518147640702E-2</v>
      </c>
      <c r="D2372">
        <f t="shared" si="37"/>
        <v>0.14696420678056429</v>
      </c>
    </row>
    <row r="2373" spans="1:4" x14ac:dyDescent="0.2">
      <c r="A2373" t="s">
        <v>2425</v>
      </c>
      <c r="B2373">
        <v>0</v>
      </c>
      <c r="C2373">
        <v>0</v>
      </c>
      <c r="D2373">
        <f t="shared" si="37"/>
        <v>0</v>
      </c>
    </row>
    <row r="2374" spans="1:4" x14ac:dyDescent="0.2">
      <c r="A2374" t="s">
        <v>2426</v>
      </c>
      <c r="B2374">
        <v>0.46267945188363901</v>
      </c>
      <c r="C2374">
        <v>0.490795792158428</v>
      </c>
      <c r="D2374">
        <f t="shared" si="37"/>
        <v>-2.8116340274788987E-2</v>
      </c>
    </row>
    <row r="2375" spans="1:4" x14ac:dyDescent="0.2">
      <c r="A2375" t="s">
        <v>2427</v>
      </c>
      <c r="B2375">
        <v>0</v>
      </c>
      <c r="C2375">
        <v>0</v>
      </c>
      <c r="D2375">
        <f t="shared" si="37"/>
        <v>0</v>
      </c>
    </row>
    <row r="2376" spans="1:4" x14ac:dyDescent="0.2">
      <c r="A2376" t="s">
        <v>2428</v>
      </c>
      <c r="B2376">
        <v>2.20635246638963E-2</v>
      </c>
      <c r="C2376">
        <v>0</v>
      </c>
      <c r="D2376">
        <f t="shared" si="37"/>
        <v>2.20635246638963E-2</v>
      </c>
    </row>
    <row r="2377" spans="1:4" x14ac:dyDescent="0.2">
      <c r="A2377" t="s">
        <v>2429</v>
      </c>
      <c r="B2377">
        <v>0</v>
      </c>
      <c r="C2377">
        <v>0</v>
      </c>
      <c r="D2377">
        <f t="shared" si="37"/>
        <v>0</v>
      </c>
    </row>
    <row r="2378" spans="1:4" x14ac:dyDescent="0.2">
      <c r="A2378" t="s">
        <v>2430</v>
      </c>
      <c r="B2378">
        <v>0.432876191702116</v>
      </c>
      <c r="C2378">
        <v>0.56325230642518498</v>
      </c>
      <c r="D2378">
        <f t="shared" si="37"/>
        <v>-0.13037611472306898</v>
      </c>
    </row>
    <row r="2379" spans="1:4" x14ac:dyDescent="0.2">
      <c r="A2379" t="s">
        <v>2431</v>
      </c>
      <c r="B2379">
        <v>0.15520501083135799</v>
      </c>
      <c r="C2379">
        <v>0.15055602525895401</v>
      </c>
      <c r="D2379">
        <f t="shared" si="37"/>
        <v>4.6489855724039797E-3</v>
      </c>
    </row>
    <row r="2380" spans="1:4" x14ac:dyDescent="0.2">
      <c r="A2380" t="s">
        <v>2432</v>
      </c>
      <c r="B2380">
        <v>4.9806753545721897E-3</v>
      </c>
      <c r="C2380">
        <v>2.3031354441361201E-2</v>
      </c>
      <c r="D2380">
        <f t="shared" si="37"/>
        <v>-1.8050679086789014E-2</v>
      </c>
    </row>
    <row r="2381" spans="1:4" x14ac:dyDescent="0.2">
      <c r="A2381" t="s">
        <v>2433</v>
      </c>
      <c r="B2381">
        <v>0.15679958965635399</v>
      </c>
      <c r="C2381">
        <v>0.24350513223342099</v>
      </c>
      <c r="D2381">
        <f t="shared" si="37"/>
        <v>-8.6705542577067002E-2</v>
      </c>
    </row>
    <row r="2382" spans="1:4" x14ac:dyDescent="0.2">
      <c r="A2382" t="s">
        <v>2434</v>
      </c>
      <c r="B2382">
        <v>0.71130359526516995</v>
      </c>
      <c r="C2382">
        <v>0.43562336654393402</v>
      </c>
      <c r="D2382">
        <f t="shared" si="37"/>
        <v>0.27568022872123593</v>
      </c>
    </row>
    <row r="2383" spans="1:4" x14ac:dyDescent="0.2">
      <c r="A2383" t="s">
        <v>2435</v>
      </c>
      <c r="B2383">
        <v>0.187521995575095</v>
      </c>
      <c r="C2383">
        <v>6.9719689223738598E-2</v>
      </c>
      <c r="D2383">
        <f t="shared" si="37"/>
        <v>0.1178023063513564</v>
      </c>
    </row>
    <row r="2384" spans="1:4" x14ac:dyDescent="0.2">
      <c r="A2384" t="s">
        <v>2436</v>
      </c>
      <c r="B2384">
        <v>1.11006803469926E-2</v>
      </c>
      <c r="C2384">
        <v>5.9533667092851399E-2</v>
      </c>
      <c r="D2384">
        <f t="shared" si="37"/>
        <v>-4.8432986745858803E-2</v>
      </c>
    </row>
    <row r="2385" spans="1:4" x14ac:dyDescent="0.2">
      <c r="A2385" t="s">
        <v>2437</v>
      </c>
      <c r="B2385">
        <v>3.94198546094015E-3</v>
      </c>
      <c r="C2385">
        <v>4.2340703499365098E-2</v>
      </c>
      <c r="D2385">
        <f t="shared" si="37"/>
        <v>-3.8398718038424949E-2</v>
      </c>
    </row>
    <row r="2386" spans="1:4" x14ac:dyDescent="0.2">
      <c r="A2386" t="s">
        <v>2438</v>
      </c>
      <c r="B2386">
        <v>0.160128605713653</v>
      </c>
      <c r="C2386">
        <v>0.17743758956890399</v>
      </c>
      <c r="D2386">
        <f t="shared" si="37"/>
        <v>-1.7308983855250981E-2</v>
      </c>
    </row>
    <row r="2387" spans="1:4" x14ac:dyDescent="0.2">
      <c r="A2387" t="s">
        <v>2439</v>
      </c>
      <c r="B2387">
        <v>5.7118411733335497E-2</v>
      </c>
      <c r="C2387">
        <v>8.8693850307265301E-2</v>
      </c>
      <c r="D2387">
        <f t="shared" si="37"/>
        <v>-3.1575438573929804E-2</v>
      </c>
    </row>
    <row r="2388" spans="1:4" x14ac:dyDescent="0.2">
      <c r="A2388" t="s">
        <v>2440</v>
      </c>
      <c r="B2388">
        <v>0.268830986967595</v>
      </c>
      <c r="C2388">
        <v>0.21345273324768599</v>
      </c>
      <c r="D2388">
        <f t="shared" si="37"/>
        <v>5.537825371990901E-2</v>
      </c>
    </row>
    <row r="2389" spans="1:4" x14ac:dyDescent="0.2">
      <c r="A2389" t="s">
        <v>2441</v>
      </c>
      <c r="B2389">
        <v>0</v>
      </c>
      <c r="C2389">
        <v>0</v>
      </c>
      <c r="D2389">
        <f t="shared" si="37"/>
        <v>0</v>
      </c>
    </row>
    <row r="2390" spans="1:4" x14ac:dyDescent="0.2">
      <c r="A2390" t="s">
        <v>2442</v>
      </c>
      <c r="B2390">
        <v>0.36470653305420397</v>
      </c>
      <c r="C2390">
        <v>0.60780973981539599</v>
      </c>
      <c r="D2390">
        <f t="shared" si="37"/>
        <v>-0.24310320676119201</v>
      </c>
    </row>
    <row r="2391" spans="1:4" x14ac:dyDescent="0.2">
      <c r="A2391" t="s">
        <v>2443</v>
      </c>
      <c r="B2391">
        <v>0.57303585185943196</v>
      </c>
      <c r="C2391">
        <v>0.49326375189836602</v>
      </c>
      <c r="D2391">
        <f t="shared" si="37"/>
        <v>7.9772099961065934E-2</v>
      </c>
    </row>
    <row r="2392" spans="1:4" x14ac:dyDescent="0.2">
      <c r="A2392" t="s">
        <v>2444</v>
      </c>
      <c r="B2392">
        <v>0.46517679793570799</v>
      </c>
      <c r="C2392">
        <v>0.50345194901479895</v>
      </c>
      <c r="D2392">
        <f t="shared" si="37"/>
        <v>-3.8275151079090963E-2</v>
      </c>
    </row>
    <row r="2393" spans="1:4" x14ac:dyDescent="0.2">
      <c r="A2393" t="s">
        <v>2445</v>
      </c>
      <c r="B2393">
        <v>0.40517825882570702</v>
      </c>
      <c r="C2393">
        <v>7.0392775892385795E-2</v>
      </c>
      <c r="D2393">
        <f t="shared" si="37"/>
        <v>0.33478548293332122</v>
      </c>
    </row>
    <row r="2394" spans="1:4" x14ac:dyDescent="0.2">
      <c r="A2394" t="s">
        <v>2446</v>
      </c>
      <c r="B2394">
        <v>0.20752321096305201</v>
      </c>
      <c r="C2394">
        <v>0.28040940967248401</v>
      </c>
      <c r="D2394">
        <f t="shared" si="37"/>
        <v>-7.2886198709431999E-2</v>
      </c>
    </row>
    <row r="2395" spans="1:4" x14ac:dyDescent="0.2">
      <c r="A2395" t="s">
        <v>2447</v>
      </c>
      <c r="B2395">
        <v>0.16394028086915</v>
      </c>
      <c r="C2395">
        <v>0.146190540564615</v>
      </c>
      <c r="D2395">
        <f t="shared" si="37"/>
        <v>1.7749740304534994E-2</v>
      </c>
    </row>
    <row r="2396" spans="1:4" x14ac:dyDescent="0.2">
      <c r="A2396" t="s">
        <v>2448</v>
      </c>
      <c r="B2396">
        <v>1.7838697693032101E-2</v>
      </c>
      <c r="C2396">
        <v>2.8166445782683201E-2</v>
      </c>
      <c r="D2396">
        <f t="shared" si="37"/>
        <v>-1.03277480896511E-2</v>
      </c>
    </row>
    <row r="2397" spans="1:4" x14ac:dyDescent="0.2">
      <c r="A2397" t="s">
        <v>2449</v>
      </c>
      <c r="B2397">
        <v>0</v>
      </c>
      <c r="C2397">
        <v>4.05968289137539E-2</v>
      </c>
      <c r="D2397">
        <f t="shared" si="37"/>
        <v>-4.05968289137539E-2</v>
      </c>
    </row>
    <row r="2398" spans="1:4" x14ac:dyDescent="0.2">
      <c r="A2398" t="s">
        <v>2450</v>
      </c>
      <c r="B2398">
        <v>0.43256514330232998</v>
      </c>
      <c r="C2398">
        <v>0.51027557834111403</v>
      </c>
      <c r="D2398">
        <f t="shared" si="37"/>
        <v>-7.7710435038784054E-2</v>
      </c>
    </row>
    <row r="2399" spans="1:4" x14ac:dyDescent="0.2">
      <c r="A2399" t="s">
        <v>2451</v>
      </c>
      <c r="B2399">
        <v>5.3804688471136897E-2</v>
      </c>
      <c r="C2399">
        <v>9.0878775059658801E-2</v>
      </c>
      <c r="D2399">
        <f t="shared" si="37"/>
        <v>-3.7074086588521904E-2</v>
      </c>
    </row>
    <row r="2400" spans="1:4" x14ac:dyDescent="0.2">
      <c r="A2400" t="s">
        <v>2452</v>
      </c>
      <c r="B2400">
        <v>4.4632496149161802E-2</v>
      </c>
      <c r="C2400">
        <v>5.5059400061517903E-2</v>
      </c>
      <c r="D2400">
        <f t="shared" si="37"/>
        <v>-1.0426903912356102E-2</v>
      </c>
    </row>
    <row r="2401" spans="1:4" x14ac:dyDescent="0.2">
      <c r="A2401" t="s">
        <v>2453</v>
      </c>
      <c r="B2401">
        <v>1.27499848824662E-2</v>
      </c>
      <c r="C2401">
        <v>2.2559679184125499E-2</v>
      </c>
      <c r="D2401">
        <f t="shared" si="37"/>
        <v>-9.809694301659299E-3</v>
      </c>
    </row>
    <row r="2402" spans="1:4" x14ac:dyDescent="0.2">
      <c r="A2402" t="s">
        <v>2454</v>
      </c>
      <c r="B2402">
        <v>0</v>
      </c>
      <c r="C2402">
        <v>0</v>
      </c>
      <c r="D2402">
        <f t="shared" si="37"/>
        <v>0</v>
      </c>
    </row>
    <row r="2403" spans="1:4" x14ac:dyDescent="0.2">
      <c r="A2403" t="s">
        <v>2455</v>
      </c>
      <c r="B2403">
        <v>5.6346494286562201E-3</v>
      </c>
      <c r="C2403">
        <v>0</v>
      </c>
      <c r="D2403">
        <f t="shared" si="37"/>
        <v>5.6346494286562201E-3</v>
      </c>
    </row>
    <row r="2404" spans="1:4" x14ac:dyDescent="0.2">
      <c r="A2404" t="s">
        <v>2456</v>
      </c>
      <c r="B2404">
        <v>0.16685967695345799</v>
      </c>
      <c r="C2404">
        <v>0.146537315487794</v>
      </c>
      <c r="D2404">
        <f t="shared" si="37"/>
        <v>2.0322361465663991E-2</v>
      </c>
    </row>
    <row r="2405" spans="1:4" x14ac:dyDescent="0.2">
      <c r="A2405" t="s">
        <v>2457</v>
      </c>
      <c r="B2405">
        <v>9.3520769371501403E-2</v>
      </c>
      <c r="C2405">
        <v>0.199744302590077</v>
      </c>
      <c r="D2405">
        <f t="shared" si="37"/>
        <v>-0.1062235332185756</v>
      </c>
    </row>
    <row r="2406" spans="1:4" x14ac:dyDescent="0.2">
      <c r="A2406" t="s">
        <v>2458</v>
      </c>
      <c r="B2406">
        <v>8.3440133459479707E-3</v>
      </c>
      <c r="C2406">
        <v>0</v>
      </c>
      <c r="D2406">
        <f t="shared" si="37"/>
        <v>8.3440133459479707E-3</v>
      </c>
    </row>
    <row r="2407" spans="1:4" x14ac:dyDescent="0.2">
      <c r="A2407" t="s">
        <v>2459</v>
      </c>
      <c r="B2407">
        <v>0</v>
      </c>
      <c r="C2407">
        <v>0</v>
      </c>
      <c r="D2407">
        <f t="shared" si="37"/>
        <v>0</v>
      </c>
    </row>
    <row r="2408" spans="1:4" x14ac:dyDescent="0.2">
      <c r="A2408" t="s">
        <v>2460</v>
      </c>
      <c r="B2408">
        <v>1.8774918911859E-2</v>
      </c>
      <c r="C2408">
        <v>0.101293088314014</v>
      </c>
      <c r="D2408">
        <f t="shared" si="37"/>
        <v>-8.2518169402155006E-2</v>
      </c>
    </row>
    <row r="2409" spans="1:4" x14ac:dyDescent="0.2">
      <c r="A2409" t="s">
        <v>2461</v>
      </c>
      <c r="B2409">
        <v>1.7113316927715901E-2</v>
      </c>
      <c r="C2409">
        <v>4.4030460071732898E-2</v>
      </c>
      <c r="D2409">
        <f t="shared" si="37"/>
        <v>-2.6917143144016997E-2</v>
      </c>
    </row>
    <row r="2410" spans="1:4" x14ac:dyDescent="0.2">
      <c r="A2410" t="s">
        <v>2462</v>
      </c>
      <c r="B2410">
        <v>0.15896843916530801</v>
      </c>
      <c r="C2410">
        <v>0.16348763348720499</v>
      </c>
      <c r="D2410">
        <f t="shared" si="37"/>
        <v>-4.5191943218969854E-3</v>
      </c>
    </row>
    <row r="2411" spans="1:4" x14ac:dyDescent="0.2">
      <c r="A2411" t="s">
        <v>2463</v>
      </c>
      <c r="B2411">
        <v>0.27612079387369798</v>
      </c>
      <c r="C2411">
        <v>0.54142454771860804</v>
      </c>
      <c r="D2411">
        <f t="shared" si="37"/>
        <v>-0.26530375384491006</v>
      </c>
    </row>
    <row r="2412" spans="1:4" x14ac:dyDescent="0.2">
      <c r="A2412" t="s">
        <v>2464</v>
      </c>
      <c r="B2412">
        <v>0.33571256506304198</v>
      </c>
      <c r="C2412">
        <v>0.35321910703756199</v>
      </c>
      <c r="D2412">
        <f t="shared" si="37"/>
        <v>-1.7506541974520007E-2</v>
      </c>
    </row>
    <row r="2413" spans="1:4" x14ac:dyDescent="0.2">
      <c r="A2413" t="s">
        <v>2465</v>
      </c>
      <c r="B2413">
        <v>0.13044272140843299</v>
      </c>
      <c r="C2413">
        <v>0.111615641554904</v>
      </c>
      <c r="D2413">
        <f t="shared" si="37"/>
        <v>1.8827079853528994E-2</v>
      </c>
    </row>
    <row r="2414" spans="1:4" x14ac:dyDescent="0.2">
      <c r="A2414" t="s">
        <v>2466</v>
      </c>
      <c r="B2414">
        <v>4.5070559770697604E-3</v>
      </c>
      <c r="C2414">
        <v>9.0303878637514004E-2</v>
      </c>
      <c r="D2414">
        <f t="shared" si="37"/>
        <v>-8.579682266044425E-2</v>
      </c>
    </row>
    <row r="2415" spans="1:4" x14ac:dyDescent="0.2">
      <c r="A2415" t="s">
        <v>2467</v>
      </c>
      <c r="B2415">
        <v>9.4911861413897094E-3</v>
      </c>
      <c r="C2415">
        <v>1.7345306995613902E-2</v>
      </c>
      <c r="D2415">
        <f t="shared" si="37"/>
        <v>-7.8541208542241923E-3</v>
      </c>
    </row>
    <row r="2416" spans="1:4" x14ac:dyDescent="0.2">
      <c r="A2416" t="s">
        <v>2468</v>
      </c>
      <c r="B2416">
        <v>3.1087494877658599E-2</v>
      </c>
      <c r="C2416">
        <v>3.55141181055156E-2</v>
      </c>
      <c r="D2416">
        <f t="shared" si="37"/>
        <v>-4.4266232278570017E-3</v>
      </c>
    </row>
    <row r="2417" spans="1:4" x14ac:dyDescent="0.2">
      <c r="A2417" t="s">
        <v>2469</v>
      </c>
      <c r="B2417">
        <v>0</v>
      </c>
      <c r="C2417">
        <v>8.5371515247456495E-3</v>
      </c>
      <c r="D2417">
        <f t="shared" si="37"/>
        <v>-8.5371515247456495E-3</v>
      </c>
    </row>
    <row r="2418" spans="1:4" x14ac:dyDescent="0.2">
      <c r="A2418" t="s">
        <v>2470</v>
      </c>
      <c r="B2418">
        <v>0.143533728823865</v>
      </c>
      <c r="C2418">
        <v>0.23104378197209099</v>
      </c>
      <c r="D2418">
        <f t="shared" si="37"/>
        <v>-8.7510053148225991E-2</v>
      </c>
    </row>
    <row r="2419" spans="1:4" x14ac:dyDescent="0.2">
      <c r="A2419" t="s">
        <v>2471</v>
      </c>
      <c r="B2419">
        <v>0.34905805877889001</v>
      </c>
      <c r="C2419">
        <v>0.59304947660092799</v>
      </c>
      <c r="D2419">
        <f t="shared" si="37"/>
        <v>-0.24399141782203798</v>
      </c>
    </row>
    <row r="2420" spans="1:4" x14ac:dyDescent="0.2">
      <c r="A2420" t="s">
        <v>2472</v>
      </c>
      <c r="B2420">
        <v>4.4782540873889498E-2</v>
      </c>
      <c r="C2420">
        <v>5.7734593383747902E-2</v>
      </c>
      <c r="D2420">
        <f t="shared" si="37"/>
        <v>-1.2952052509858404E-2</v>
      </c>
    </row>
    <row r="2421" spans="1:4" x14ac:dyDescent="0.2">
      <c r="A2421" t="s">
        <v>2473</v>
      </c>
      <c r="B2421">
        <v>1.09660802930875E-2</v>
      </c>
      <c r="C2421">
        <v>0</v>
      </c>
      <c r="D2421">
        <f t="shared" si="37"/>
        <v>1.09660802930875E-2</v>
      </c>
    </row>
    <row r="2422" spans="1:4" x14ac:dyDescent="0.2">
      <c r="A2422" t="s">
        <v>2474</v>
      </c>
      <c r="B2422">
        <v>0.20258662906185901</v>
      </c>
      <c r="C2422">
        <v>0.22098063780215199</v>
      </c>
      <c r="D2422">
        <f t="shared" si="37"/>
        <v>-1.8394008740292983E-2</v>
      </c>
    </row>
    <row r="2423" spans="1:4" x14ac:dyDescent="0.2">
      <c r="A2423" t="s">
        <v>2475</v>
      </c>
      <c r="B2423">
        <v>0.20554102646144901</v>
      </c>
      <c r="C2423">
        <v>0.165665427522526</v>
      </c>
      <c r="D2423">
        <f t="shared" si="37"/>
        <v>3.9875598938923007E-2</v>
      </c>
    </row>
    <row r="2424" spans="1:4" x14ac:dyDescent="0.2">
      <c r="A2424" t="s">
        <v>2476</v>
      </c>
      <c r="B2424">
        <v>0</v>
      </c>
      <c r="C2424">
        <v>9.1243673465823908E-3</v>
      </c>
      <c r="D2424">
        <f t="shared" si="37"/>
        <v>-9.1243673465823908E-3</v>
      </c>
    </row>
    <row r="2425" spans="1:4" x14ac:dyDescent="0.2">
      <c r="A2425" t="s">
        <v>2477</v>
      </c>
      <c r="B2425">
        <v>0.37967606102613599</v>
      </c>
      <c r="C2425">
        <v>0.417975098856389</v>
      </c>
      <c r="D2425">
        <f t="shared" si="37"/>
        <v>-3.8299037830253013E-2</v>
      </c>
    </row>
    <row r="2426" spans="1:4" x14ac:dyDescent="0.2">
      <c r="A2426" t="s">
        <v>2478</v>
      </c>
      <c r="B2426">
        <v>0</v>
      </c>
      <c r="C2426">
        <v>0</v>
      </c>
      <c r="D2426">
        <f t="shared" si="37"/>
        <v>0</v>
      </c>
    </row>
    <row r="2427" spans="1:4" x14ac:dyDescent="0.2">
      <c r="A2427" t="s">
        <v>2479</v>
      </c>
      <c r="B2427">
        <v>0</v>
      </c>
      <c r="C2427">
        <v>0</v>
      </c>
      <c r="D2427">
        <f t="shared" si="37"/>
        <v>0</v>
      </c>
    </row>
    <row r="2428" spans="1:4" x14ac:dyDescent="0.2">
      <c r="A2428" t="s">
        <v>2480</v>
      </c>
      <c r="B2428">
        <v>0</v>
      </c>
      <c r="C2428">
        <v>0</v>
      </c>
      <c r="D2428">
        <f t="shared" si="37"/>
        <v>0</v>
      </c>
    </row>
    <row r="2429" spans="1:4" x14ac:dyDescent="0.2">
      <c r="A2429" t="s">
        <v>2481</v>
      </c>
      <c r="B2429">
        <v>0</v>
      </c>
      <c r="C2429">
        <v>0</v>
      </c>
      <c r="D2429">
        <f t="shared" si="37"/>
        <v>0</v>
      </c>
    </row>
    <row r="2430" spans="1:4" x14ac:dyDescent="0.2">
      <c r="A2430" t="s">
        <v>29</v>
      </c>
      <c r="B2430">
        <v>0.50529941778350596</v>
      </c>
      <c r="C2430">
        <v>0.62496629650711499</v>
      </c>
      <c r="D2430">
        <f t="shared" si="37"/>
        <v>-0.11966687872360904</v>
      </c>
    </row>
    <row r="2431" spans="1:4" x14ac:dyDescent="0.2">
      <c r="A2431" t="s">
        <v>2482</v>
      </c>
      <c r="B2431">
        <v>5.8464782515583E-2</v>
      </c>
      <c r="C2431">
        <v>6.9479149843387406E-2</v>
      </c>
      <c r="D2431">
        <f t="shared" si="37"/>
        <v>-1.1014367327804406E-2</v>
      </c>
    </row>
    <row r="2432" spans="1:4" x14ac:dyDescent="0.2">
      <c r="A2432" t="s">
        <v>2483</v>
      </c>
      <c r="B2432">
        <v>2.1244827133283298E-2</v>
      </c>
      <c r="C2432">
        <v>0.24385493149054699</v>
      </c>
      <c r="D2432">
        <f t="shared" si="37"/>
        <v>-0.22261010435726369</v>
      </c>
    </row>
    <row r="2433" spans="1:4" x14ac:dyDescent="0.2">
      <c r="A2433" t="s">
        <v>2484</v>
      </c>
      <c r="B2433">
        <v>5.4733970357116302E-2</v>
      </c>
      <c r="C2433">
        <v>0.18456720353832001</v>
      </c>
      <c r="D2433">
        <f t="shared" si="37"/>
        <v>-0.12983323318120371</v>
      </c>
    </row>
    <row r="2434" spans="1:4" x14ac:dyDescent="0.2">
      <c r="A2434" t="s">
        <v>2485</v>
      </c>
      <c r="B2434">
        <v>0.34364129643143698</v>
      </c>
      <c r="C2434">
        <v>0.25875461959562102</v>
      </c>
      <c r="D2434">
        <f t="shared" si="37"/>
        <v>8.4886676835815966E-2</v>
      </c>
    </row>
    <row r="2435" spans="1:4" x14ac:dyDescent="0.2">
      <c r="A2435" t="s">
        <v>2486</v>
      </c>
      <c r="B2435">
        <v>0.29602257638481499</v>
      </c>
      <c r="C2435">
        <v>5.94356521496235E-2</v>
      </c>
      <c r="D2435">
        <f t="shared" ref="D2435:D2498" si="38">B2435-C2435</f>
        <v>0.23658692423519151</v>
      </c>
    </row>
    <row r="2436" spans="1:4" x14ac:dyDescent="0.2">
      <c r="A2436" t="s">
        <v>2487</v>
      </c>
      <c r="B2436">
        <v>0.415284387831307</v>
      </c>
      <c r="C2436">
        <v>0.293489764902505</v>
      </c>
      <c r="D2436">
        <f t="shared" si="38"/>
        <v>0.121794622928802</v>
      </c>
    </row>
    <row r="2437" spans="1:4" x14ac:dyDescent="0.2">
      <c r="A2437" t="s">
        <v>2488</v>
      </c>
      <c r="B2437">
        <v>0.57989676027429604</v>
      </c>
      <c r="C2437">
        <v>0.72375998416117804</v>
      </c>
      <c r="D2437">
        <f t="shared" si="38"/>
        <v>-0.143863223886882</v>
      </c>
    </row>
    <row r="2438" spans="1:4" x14ac:dyDescent="0.2">
      <c r="A2438" t="s">
        <v>2489</v>
      </c>
      <c r="B2438">
        <v>0.45188563143972599</v>
      </c>
      <c r="C2438">
        <v>0.51261439796150099</v>
      </c>
      <c r="D2438">
        <f t="shared" si="38"/>
        <v>-6.0728766521775002E-2</v>
      </c>
    </row>
    <row r="2439" spans="1:4" x14ac:dyDescent="0.2">
      <c r="A2439" t="s">
        <v>2490</v>
      </c>
      <c r="B2439">
        <v>0.32567640037682899</v>
      </c>
      <c r="C2439">
        <v>0.23288593496093199</v>
      </c>
      <c r="D2439">
        <f t="shared" si="38"/>
        <v>9.2790465415897E-2</v>
      </c>
    </row>
    <row r="2440" spans="1:4" x14ac:dyDescent="0.2">
      <c r="A2440" t="s">
        <v>2491</v>
      </c>
      <c r="B2440">
        <v>0.26665328442088398</v>
      </c>
      <c r="C2440">
        <v>0.194881377420901</v>
      </c>
      <c r="D2440">
        <f t="shared" si="38"/>
        <v>7.1771906999982982E-2</v>
      </c>
    </row>
    <row r="2441" spans="1:4" x14ac:dyDescent="0.2">
      <c r="A2441" t="s">
        <v>2492</v>
      </c>
      <c r="B2441">
        <v>0.30270143065652699</v>
      </c>
      <c r="C2441">
        <v>0.60371957416525002</v>
      </c>
      <c r="D2441">
        <f t="shared" si="38"/>
        <v>-0.30101814350872302</v>
      </c>
    </row>
    <row r="2442" spans="1:4" x14ac:dyDescent="0.2">
      <c r="A2442" t="s">
        <v>2493</v>
      </c>
      <c r="B2442">
        <v>1.8538470649439701E-2</v>
      </c>
      <c r="C2442">
        <v>4.4848427170042601E-2</v>
      </c>
      <c r="D2442">
        <f t="shared" si="38"/>
        <v>-2.63099565206029E-2</v>
      </c>
    </row>
    <row r="2443" spans="1:4" x14ac:dyDescent="0.2">
      <c r="A2443" t="s">
        <v>2494</v>
      </c>
      <c r="B2443">
        <v>2.54908101844863E-2</v>
      </c>
      <c r="C2443">
        <v>0</v>
      </c>
      <c r="D2443">
        <f t="shared" si="38"/>
        <v>2.54908101844863E-2</v>
      </c>
    </row>
    <row r="2444" spans="1:4" x14ac:dyDescent="0.2">
      <c r="A2444" t="s">
        <v>2495</v>
      </c>
      <c r="B2444">
        <v>0</v>
      </c>
      <c r="C2444">
        <v>0</v>
      </c>
      <c r="D2444">
        <f t="shared" si="38"/>
        <v>0</v>
      </c>
    </row>
    <row r="2445" spans="1:4" x14ac:dyDescent="0.2">
      <c r="A2445" t="s">
        <v>2496</v>
      </c>
      <c r="B2445">
        <v>0</v>
      </c>
      <c r="C2445">
        <v>0</v>
      </c>
      <c r="D2445">
        <f t="shared" si="38"/>
        <v>0</v>
      </c>
    </row>
    <row r="2446" spans="1:4" x14ac:dyDescent="0.2">
      <c r="A2446" t="s">
        <v>2497</v>
      </c>
      <c r="B2446">
        <v>0</v>
      </c>
      <c r="C2446">
        <v>2.26141551966287E-2</v>
      </c>
      <c r="D2446">
        <f t="shared" si="38"/>
        <v>-2.26141551966287E-2</v>
      </c>
    </row>
    <row r="2447" spans="1:4" x14ac:dyDescent="0.2">
      <c r="A2447" t="s">
        <v>2498</v>
      </c>
      <c r="B2447">
        <v>1.7645933980099299E-2</v>
      </c>
      <c r="C2447">
        <v>0</v>
      </c>
      <c r="D2447">
        <f t="shared" si="38"/>
        <v>1.7645933980099299E-2</v>
      </c>
    </row>
    <row r="2448" spans="1:4" x14ac:dyDescent="0.2">
      <c r="A2448" t="s">
        <v>2499</v>
      </c>
      <c r="B2448">
        <v>2.2830585644548599E-2</v>
      </c>
      <c r="C2448">
        <v>0.12117904706218099</v>
      </c>
      <c r="D2448">
        <f t="shared" si="38"/>
        <v>-9.8348461417632399E-2</v>
      </c>
    </row>
    <row r="2449" spans="1:4" x14ac:dyDescent="0.2">
      <c r="A2449" t="s">
        <v>2500</v>
      </c>
      <c r="B2449">
        <v>5.46506441741011E-2</v>
      </c>
      <c r="C2449">
        <v>0.117377539019517</v>
      </c>
      <c r="D2449">
        <f t="shared" si="38"/>
        <v>-6.2726894845415909E-2</v>
      </c>
    </row>
    <row r="2450" spans="1:4" x14ac:dyDescent="0.2">
      <c r="A2450" t="s">
        <v>2501</v>
      </c>
      <c r="B2450">
        <v>3.5201149581490697E-2</v>
      </c>
      <c r="C2450">
        <v>4.3711765808939401E-2</v>
      </c>
      <c r="D2450">
        <f t="shared" si="38"/>
        <v>-8.5106162274487043E-3</v>
      </c>
    </row>
    <row r="2451" spans="1:4" x14ac:dyDescent="0.2">
      <c r="A2451" t="s">
        <v>2502</v>
      </c>
      <c r="B2451">
        <v>3.3672639369135199E-2</v>
      </c>
      <c r="C2451">
        <v>0.11249791052140699</v>
      </c>
      <c r="D2451">
        <f t="shared" si="38"/>
        <v>-7.8825271152271795E-2</v>
      </c>
    </row>
    <row r="2452" spans="1:4" x14ac:dyDescent="0.2">
      <c r="A2452" t="s">
        <v>2503</v>
      </c>
      <c r="B2452">
        <v>0.35867903340054902</v>
      </c>
      <c r="C2452">
        <v>0.34148172826317702</v>
      </c>
      <c r="D2452">
        <f t="shared" si="38"/>
        <v>1.7197305137371999E-2</v>
      </c>
    </row>
    <row r="2453" spans="1:4" x14ac:dyDescent="0.2">
      <c r="A2453" t="s">
        <v>2504</v>
      </c>
      <c r="B2453">
        <v>0</v>
      </c>
      <c r="C2453">
        <v>1.7404819688036598E-2</v>
      </c>
      <c r="D2453">
        <f t="shared" si="38"/>
        <v>-1.7404819688036598E-2</v>
      </c>
    </row>
    <row r="2454" spans="1:4" x14ac:dyDescent="0.2">
      <c r="A2454" t="s">
        <v>2505</v>
      </c>
      <c r="B2454">
        <v>0</v>
      </c>
      <c r="C2454">
        <v>0</v>
      </c>
      <c r="D2454">
        <f t="shared" si="38"/>
        <v>0</v>
      </c>
    </row>
    <row r="2455" spans="1:4" x14ac:dyDescent="0.2">
      <c r="A2455" t="s">
        <v>2506</v>
      </c>
      <c r="B2455">
        <v>0</v>
      </c>
      <c r="C2455">
        <v>0</v>
      </c>
      <c r="D2455">
        <f t="shared" si="38"/>
        <v>0</v>
      </c>
    </row>
    <row r="2456" spans="1:4" x14ac:dyDescent="0.2">
      <c r="A2456" t="s">
        <v>2507</v>
      </c>
      <c r="B2456">
        <v>0</v>
      </c>
      <c r="C2456">
        <v>0</v>
      </c>
      <c r="D2456">
        <f t="shared" si="38"/>
        <v>0</v>
      </c>
    </row>
    <row r="2457" spans="1:4" x14ac:dyDescent="0.2">
      <c r="A2457" t="s">
        <v>2508</v>
      </c>
      <c r="B2457">
        <v>0</v>
      </c>
      <c r="C2457">
        <v>0</v>
      </c>
      <c r="D2457">
        <f t="shared" si="38"/>
        <v>0</v>
      </c>
    </row>
    <row r="2458" spans="1:4" x14ac:dyDescent="0.2">
      <c r="A2458" t="s">
        <v>2509</v>
      </c>
      <c r="B2458">
        <v>0</v>
      </c>
      <c r="C2458">
        <v>0</v>
      </c>
      <c r="D2458">
        <f t="shared" si="38"/>
        <v>0</v>
      </c>
    </row>
    <row r="2459" spans="1:4" x14ac:dyDescent="0.2">
      <c r="A2459" t="s">
        <v>2510</v>
      </c>
      <c r="B2459">
        <v>0</v>
      </c>
      <c r="C2459">
        <v>0</v>
      </c>
      <c r="D2459">
        <f t="shared" si="38"/>
        <v>0</v>
      </c>
    </row>
    <row r="2460" spans="1:4" x14ac:dyDescent="0.2">
      <c r="A2460" t="s">
        <v>2511</v>
      </c>
      <c r="B2460">
        <v>6.3180657109973795E-2</v>
      </c>
      <c r="C2460">
        <v>0.245107472201261</v>
      </c>
      <c r="D2460">
        <f t="shared" si="38"/>
        <v>-0.18192681509128722</v>
      </c>
    </row>
    <row r="2461" spans="1:4" x14ac:dyDescent="0.2">
      <c r="A2461" t="s">
        <v>2512</v>
      </c>
      <c r="B2461">
        <v>0.38920479760208399</v>
      </c>
      <c r="C2461">
        <v>0.49889267201086002</v>
      </c>
      <c r="D2461">
        <f t="shared" si="38"/>
        <v>-0.10968787440877603</v>
      </c>
    </row>
    <row r="2462" spans="1:4" x14ac:dyDescent="0.2">
      <c r="A2462" t="s">
        <v>2513</v>
      </c>
      <c r="B2462">
        <v>0.19946454661981</v>
      </c>
      <c r="C2462">
        <v>0.27728676298280802</v>
      </c>
      <c r="D2462">
        <f t="shared" si="38"/>
        <v>-7.782221636299802E-2</v>
      </c>
    </row>
    <row r="2463" spans="1:4" x14ac:dyDescent="0.2">
      <c r="A2463" t="s">
        <v>2514</v>
      </c>
      <c r="B2463">
        <v>4.2819389895870197E-2</v>
      </c>
      <c r="C2463">
        <v>3.04149711367162E-2</v>
      </c>
      <c r="D2463">
        <f t="shared" si="38"/>
        <v>1.2404418759153997E-2</v>
      </c>
    </row>
    <row r="2464" spans="1:4" x14ac:dyDescent="0.2">
      <c r="A2464" t="s">
        <v>2515</v>
      </c>
      <c r="B2464">
        <v>3.23178086194204E-2</v>
      </c>
      <c r="C2464">
        <v>0.12647699515941199</v>
      </c>
      <c r="D2464">
        <f t="shared" si="38"/>
        <v>-9.4159186539991585E-2</v>
      </c>
    </row>
    <row r="2465" spans="1:4" x14ac:dyDescent="0.2">
      <c r="A2465" t="s">
        <v>2516</v>
      </c>
      <c r="B2465">
        <v>2.2815444517702E-2</v>
      </c>
      <c r="C2465">
        <v>2.9783720511080299E-2</v>
      </c>
      <c r="D2465">
        <f t="shared" si="38"/>
        <v>-6.9682759933782992E-3</v>
      </c>
    </row>
    <row r="2466" spans="1:4" x14ac:dyDescent="0.2">
      <c r="A2466" t="s">
        <v>2517</v>
      </c>
      <c r="B2466">
        <v>0</v>
      </c>
      <c r="C2466">
        <v>0</v>
      </c>
      <c r="D2466">
        <f t="shared" si="38"/>
        <v>0</v>
      </c>
    </row>
    <row r="2467" spans="1:4" x14ac:dyDescent="0.2">
      <c r="A2467" t="s">
        <v>2518</v>
      </c>
      <c r="B2467">
        <v>0</v>
      </c>
      <c r="C2467">
        <v>0</v>
      </c>
      <c r="D2467">
        <f t="shared" si="38"/>
        <v>0</v>
      </c>
    </row>
    <row r="2468" spans="1:4" x14ac:dyDescent="0.2">
      <c r="A2468" t="s">
        <v>2519</v>
      </c>
      <c r="B2468">
        <v>0</v>
      </c>
      <c r="C2468">
        <v>0</v>
      </c>
      <c r="D2468">
        <f t="shared" si="38"/>
        <v>0</v>
      </c>
    </row>
    <row r="2469" spans="1:4" x14ac:dyDescent="0.2">
      <c r="A2469" t="s">
        <v>2520</v>
      </c>
      <c r="B2469">
        <v>0</v>
      </c>
      <c r="C2469">
        <v>0</v>
      </c>
      <c r="D2469">
        <f t="shared" si="38"/>
        <v>0</v>
      </c>
    </row>
    <row r="2470" spans="1:4" x14ac:dyDescent="0.2">
      <c r="A2470" t="s">
        <v>2521</v>
      </c>
      <c r="B2470">
        <v>0</v>
      </c>
      <c r="C2470">
        <v>1.3178199251964499E-2</v>
      </c>
      <c r="D2470">
        <f t="shared" si="38"/>
        <v>-1.3178199251964499E-2</v>
      </c>
    </row>
    <row r="2471" spans="1:4" x14ac:dyDescent="0.2">
      <c r="A2471" t="s">
        <v>2522</v>
      </c>
      <c r="B2471">
        <v>2.97596034826106E-2</v>
      </c>
      <c r="C2471">
        <v>2.0554140446188199E-2</v>
      </c>
      <c r="D2471">
        <f t="shared" si="38"/>
        <v>9.2054630364224004E-3</v>
      </c>
    </row>
    <row r="2472" spans="1:4" x14ac:dyDescent="0.2">
      <c r="A2472" t="s">
        <v>2523</v>
      </c>
      <c r="B2472">
        <v>0.21816687829429801</v>
      </c>
      <c r="C2472">
        <v>0.17370057380457499</v>
      </c>
      <c r="D2472">
        <f t="shared" si="38"/>
        <v>4.4466304489723024E-2</v>
      </c>
    </row>
    <row r="2473" spans="1:4" x14ac:dyDescent="0.2">
      <c r="A2473" t="s">
        <v>2524</v>
      </c>
      <c r="B2473">
        <v>5.3762047222939098E-2</v>
      </c>
      <c r="C2473">
        <v>0.10856991418150801</v>
      </c>
      <c r="D2473">
        <f t="shared" si="38"/>
        <v>-5.4807866958568908E-2</v>
      </c>
    </row>
    <row r="2474" spans="1:4" x14ac:dyDescent="0.2">
      <c r="A2474" t="s">
        <v>2525</v>
      </c>
      <c r="B2474">
        <v>0</v>
      </c>
      <c r="C2474">
        <v>0</v>
      </c>
      <c r="D2474">
        <f t="shared" si="38"/>
        <v>0</v>
      </c>
    </row>
    <row r="2475" spans="1:4" x14ac:dyDescent="0.2">
      <c r="A2475" t="s">
        <v>2526</v>
      </c>
      <c r="B2475">
        <v>0.19215882088545599</v>
      </c>
      <c r="C2475">
        <v>0.33597233482254202</v>
      </c>
      <c r="D2475">
        <f t="shared" si="38"/>
        <v>-0.14381351393708602</v>
      </c>
    </row>
    <row r="2476" spans="1:4" x14ac:dyDescent="0.2">
      <c r="A2476" t="s">
        <v>2527</v>
      </c>
      <c r="B2476">
        <v>0.41770852097969202</v>
      </c>
      <c r="C2476">
        <v>0.60406768224801899</v>
      </c>
      <c r="D2476">
        <f t="shared" si="38"/>
        <v>-0.18635916126832697</v>
      </c>
    </row>
    <row r="2477" spans="1:4" x14ac:dyDescent="0.2">
      <c r="A2477" t="s">
        <v>2528</v>
      </c>
      <c r="B2477">
        <v>0.41089326880207799</v>
      </c>
      <c r="C2477">
        <v>0.47817903230034298</v>
      </c>
      <c r="D2477">
        <f t="shared" si="38"/>
        <v>-6.7285763498264983E-2</v>
      </c>
    </row>
    <row r="2478" spans="1:4" x14ac:dyDescent="0.2">
      <c r="A2478" t="s">
        <v>2529</v>
      </c>
      <c r="B2478">
        <v>0.110472737260207</v>
      </c>
      <c r="C2478">
        <v>0.196288829586476</v>
      </c>
      <c r="D2478">
        <f t="shared" si="38"/>
        <v>-8.5816092326269008E-2</v>
      </c>
    </row>
    <row r="2479" spans="1:4" x14ac:dyDescent="0.2">
      <c r="A2479" t="s">
        <v>2530</v>
      </c>
      <c r="B2479">
        <v>0.19101490531628099</v>
      </c>
      <c r="C2479">
        <v>0.16058309033315099</v>
      </c>
      <c r="D2479">
        <f t="shared" si="38"/>
        <v>3.0431814983129996E-2</v>
      </c>
    </row>
    <row r="2480" spans="1:4" x14ac:dyDescent="0.2">
      <c r="A2480" t="s">
        <v>2531</v>
      </c>
      <c r="B2480">
        <v>0.164464545653314</v>
      </c>
      <c r="C2480">
        <v>0.167422140373434</v>
      </c>
      <c r="D2480">
        <f t="shared" si="38"/>
        <v>-2.9575947201199992E-3</v>
      </c>
    </row>
    <row r="2481" spans="1:4" x14ac:dyDescent="0.2">
      <c r="A2481" t="s">
        <v>2532</v>
      </c>
      <c r="B2481">
        <v>0.35511575137527801</v>
      </c>
      <c r="C2481">
        <v>0.76896733105105697</v>
      </c>
      <c r="D2481">
        <f t="shared" si="38"/>
        <v>-0.41385157967577896</v>
      </c>
    </row>
    <row r="2482" spans="1:4" x14ac:dyDescent="0.2">
      <c r="A2482" t="s">
        <v>2533</v>
      </c>
      <c r="B2482">
        <v>0.42061725086189899</v>
      </c>
      <c r="C2482">
        <v>0.45292743260350898</v>
      </c>
      <c r="D2482">
        <f t="shared" si="38"/>
        <v>-3.2310181741609989E-2</v>
      </c>
    </row>
    <row r="2483" spans="1:4" x14ac:dyDescent="0.2">
      <c r="A2483" t="s">
        <v>2534</v>
      </c>
      <c r="B2483">
        <v>0</v>
      </c>
      <c r="C2483">
        <v>8.07520098312349E-3</v>
      </c>
      <c r="D2483">
        <f t="shared" si="38"/>
        <v>-8.07520098312349E-3</v>
      </c>
    </row>
    <row r="2484" spans="1:4" x14ac:dyDescent="0.2">
      <c r="A2484" t="s">
        <v>2535</v>
      </c>
      <c r="B2484">
        <v>2.0311471231094599E-2</v>
      </c>
      <c r="C2484">
        <v>1.65538268055203E-2</v>
      </c>
      <c r="D2484">
        <f t="shared" si="38"/>
        <v>3.757644425574299E-3</v>
      </c>
    </row>
    <row r="2485" spans="1:4" x14ac:dyDescent="0.2">
      <c r="A2485" t="s">
        <v>2536</v>
      </c>
      <c r="B2485">
        <v>0.150664749384196</v>
      </c>
      <c r="C2485">
        <v>0.164149563145609</v>
      </c>
      <c r="D2485">
        <f t="shared" si="38"/>
        <v>-1.3484813761413E-2</v>
      </c>
    </row>
    <row r="2486" spans="1:4" x14ac:dyDescent="0.2">
      <c r="A2486" t="s">
        <v>2537</v>
      </c>
      <c r="B2486">
        <v>5.8555078938948603E-2</v>
      </c>
      <c r="C2486">
        <v>5.0476472140379501E-2</v>
      </c>
      <c r="D2486">
        <f t="shared" si="38"/>
        <v>8.0786067985691018E-3</v>
      </c>
    </row>
    <row r="2487" spans="1:4" x14ac:dyDescent="0.2">
      <c r="A2487" t="s">
        <v>2538</v>
      </c>
      <c r="B2487">
        <v>5.1365022461361202E-2</v>
      </c>
      <c r="C2487">
        <v>5.26189778809322E-2</v>
      </c>
      <c r="D2487">
        <f t="shared" si="38"/>
        <v>-1.253955419570997E-3</v>
      </c>
    </row>
    <row r="2488" spans="1:4" x14ac:dyDescent="0.2">
      <c r="A2488" t="s">
        <v>2539</v>
      </c>
      <c r="B2488">
        <v>0.34900264572432099</v>
      </c>
      <c r="C2488">
        <v>0.41566240767914397</v>
      </c>
      <c r="D2488">
        <f t="shared" si="38"/>
        <v>-6.6659761954822982E-2</v>
      </c>
    </row>
    <row r="2489" spans="1:4" x14ac:dyDescent="0.2">
      <c r="A2489" t="s">
        <v>2540</v>
      </c>
      <c r="B2489">
        <v>3.3519909806736803E-2</v>
      </c>
      <c r="C2489">
        <v>5.9560472650450801E-2</v>
      </c>
      <c r="D2489">
        <f t="shared" si="38"/>
        <v>-2.6040562843713998E-2</v>
      </c>
    </row>
    <row r="2490" spans="1:4" x14ac:dyDescent="0.2">
      <c r="A2490" t="s">
        <v>2541</v>
      </c>
      <c r="B2490">
        <v>7.5672670374870493E-2</v>
      </c>
      <c r="C2490">
        <v>0.15828672657336901</v>
      </c>
      <c r="D2490">
        <f t="shared" si="38"/>
        <v>-8.2614056198498514E-2</v>
      </c>
    </row>
    <row r="2491" spans="1:4" x14ac:dyDescent="0.2">
      <c r="A2491" t="s">
        <v>2542</v>
      </c>
      <c r="B2491">
        <v>0.26870076708625001</v>
      </c>
      <c r="C2491">
        <v>0.56461667736786603</v>
      </c>
      <c r="D2491">
        <f t="shared" si="38"/>
        <v>-0.29591591028161601</v>
      </c>
    </row>
    <row r="2492" spans="1:4" x14ac:dyDescent="0.2">
      <c r="A2492" t="s">
        <v>2543</v>
      </c>
      <c r="B2492">
        <v>7.9274630323128495E-2</v>
      </c>
      <c r="C2492">
        <v>1.7370365967703999E-2</v>
      </c>
      <c r="D2492">
        <f t="shared" si="38"/>
        <v>6.1904264355424496E-2</v>
      </c>
    </row>
    <row r="2493" spans="1:4" x14ac:dyDescent="0.2">
      <c r="A2493" t="s">
        <v>2544</v>
      </c>
      <c r="B2493">
        <v>2.30490618688696E-2</v>
      </c>
      <c r="C2493">
        <v>6.4525145318566804E-2</v>
      </c>
      <c r="D2493">
        <f t="shared" si="38"/>
        <v>-4.1476083449697207E-2</v>
      </c>
    </row>
    <row r="2494" spans="1:4" x14ac:dyDescent="0.2">
      <c r="A2494" t="s">
        <v>2545</v>
      </c>
      <c r="B2494">
        <v>2.3572095337471399</v>
      </c>
      <c r="C2494">
        <v>2.0401244836201502</v>
      </c>
      <c r="D2494">
        <f t="shared" si="38"/>
        <v>0.31708505012698973</v>
      </c>
    </row>
    <row r="2495" spans="1:4" x14ac:dyDescent="0.2">
      <c r="A2495" t="s">
        <v>2546</v>
      </c>
      <c r="B2495">
        <v>6.2607695284859599E-2</v>
      </c>
      <c r="C2495">
        <v>0.211016247834663</v>
      </c>
      <c r="D2495">
        <f t="shared" si="38"/>
        <v>-0.1484085525498034</v>
      </c>
    </row>
    <row r="2496" spans="1:4" x14ac:dyDescent="0.2">
      <c r="A2496" t="s">
        <v>2547</v>
      </c>
      <c r="B2496">
        <v>0.42697388740006298</v>
      </c>
      <c r="C2496">
        <v>0.47261999278151301</v>
      </c>
      <c r="D2496">
        <f t="shared" si="38"/>
        <v>-4.5646105381450031E-2</v>
      </c>
    </row>
    <row r="2497" spans="1:4" x14ac:dyDescent="0.2">
      <c r="A2497" t="s">
        <v>2548</v>
      </c>
      <c r="B2497">
        <v>0.16400414141449299</v>
      </c>
      <c r="C2497">
        <v>0.28804047321069898</v>
      </c>
      <c r="D2497">
        <f t="shared" si="38"/>
        <v>-0.12403633179620599</v>
      </c>
    </row>
    <row r="2498" spans="1:4" x14ac:dyDescent="0.2">
      <c r="A2498" t="s">
        <v>2549</v>
      </c>
      <c r="B2498">
        <v>0.50901849701508695</v>
      </c>
      <c r="C2498">
        <v>0.60108936677871405</v>
      </c>
      <c r="D2498">
        <f t="shared" si="38"/>
        <v>-9.2070869763627106E-2</v>
      </c>
    </row>
    <row r="2499" spans="1:4" x14ac:dyDescent="0.2">
      <c r="A2499" t="s">
        <v>2550</v>
      </c>
      <c r="B2499">
        <v>0.424380609431596</v>
      </c>
      <c r="C2499">
        <v>0.51795185792151599</v>
      </c>
      <c r="D2499">
        <f t="shared" ref="D2499:D2562" si="39">B2499-C2499</f>
        <v>-9.3571248489919989E-2</v>
      </c>
    </row>
    <row r="2500" spans="1:4" x14ac:dyDescent="0.2">
      <c r="A2500" t="s">
        <v>2551</v>
      </c>
      <c r="B2500">
        <v>0.104135560680494</v>
      </c>
      <c r="C2500">
        <v>0</v>
      </c>
      <c r="D2500">
        <f t="shared" si="39"/>
        <v>0.104135560680494</v>
      </c>
    </row>
    <row r="2501" spans="1:4" x14ac:dyDescent="0.2">
      <c r="A2501" t="s">
        <v>2552</v>
      </c>
      <c r="B2501">
        <v>1.5884330006669899E-2</v>
      </c>
      <c r="C2501">
        <v>0</v>
      </c>
      <c r="D2501">
        <f t="shared" si="39"/>
        <v>1.5884330006669899E-2</v>
      </c>
    </row>
    <row r="2502" spans="1:4" x14ac:dyDescent="0.2">
      <c r="A2502" t="s">
        <v>2553</v>
      </c>
      <c r="B2502">
        <v>0</v>
      </c>
      <c r="C2502">
        <v>1.2017497686562399E-2</v>
      </c>
      <c r="D2502">
        <f t="shared" si="39"/>
        <v>-1.2017497686562399E-2</v>
      </c>
    </row>
    <row r="2503" spans="1:4" x14ac:dyDescent="0.2">
      <c r="A2503" t="s">
        <v>2554</v>
      </c>
      <c r="B2503">
        <v>2.6325040858736E-2</v>
      </c>
      <c r="C2503">
        <v>0</v>
      </c>
      <c r="D2503">
        <f t="shared" si="39"/>
        <v>2.6325040858736E-2</v>
      </c>
    </row>
    <row r="2504" spans="1:4" x14ac:dyDescent="0.2">
      <c r="A2504" t="s">
        <v>2555</v>
      </c>
      <c r="B2504">
        <v>2.82725442126045E-2</v>
      </c>
      <c r="C2504">
        <v>9.0039433035165803E-3</v>
      </c>
      <c r="D2504">
        <f t="shared" si="39"/>
        <v>1.926860090908792E-2</v>
      </c>
    </row>
    <row r="2505" spans="1:4" x14ac:dyDescent="0.2">
      <c r="A2505" t="s">
        <v>2556</v>
      </c>
      <c r="B2505">
        <v>2.53315999322609E-2</v>
      </c>
      <c r="C2505">
        <v>4.0434142314142101E-2</v>
      </c>
      <c r="D2505">
        <f t="shared" si="39"/>
        <v>-1.51025423818812E-2</v>
      </c>
    </row>
    <row r="2506" spans="1:4" x14ac:dyDescent="0.2">
      <c r="A2506" t="s">
        <v>2557</v>
      </c>
      <c r="B2506">
        <v>2.9973380581049799E-2</v>
      </c>
      <c r="C2506">
        <v>4.7594343122386203E-3</v>
      </c>
      <c r="D2506">
        <f t="shared" si="39"/>
        <v>2.5213946268811179E-2</v>
      </c>
    </row>
    <row r="2507" spans="1:4" x14ac:dyDescent="0.2">
      <c r="A2507" t="s">
        <v>2558</v>
      </c>
      <c r="B2507">
        <v>0</v>
      </c>
      <c r="C2507">
        <v>1.2824305640014201E-2</v>
      </c>
      <c r="D2507">
        <f t="shared" si="39"/>
        <v>-1.2824305640014201E-2</v>
      </c>
    </row>
    <row r="2508" spans="1:4" x14ac:dyDescent="0.2">
      <c r="A2508" t="s">
        <v>2559</v>
      </c>
      <c r="B2508">
        <v>9.9366664755349398E-3</v>
      </c>
      <c r="C2508">
        <v>0.108050342019822</v>
      </c>
      <c r="D2508">
        <f t="shared" si="39"/>
        <v>-9.8113675544287057E-2</v>
      </c>
    </row>
    <row r="2509" spans="1:4" x14ac:dyDescent="0.2">
      <c r="A2509" t="s">
        <v>2560</v>
      </c>
      <c r="B2509">
        <v>0.136972819329331</v>
      </c>
      <c r="C2509">
        <v>8.9042885823546206E-2</v>
      </c>
      <c r="D2509">
        <f t="shared" si="39"/>
        <v>4.7929933505784797E-2</v>
      </c>
    </row>
    <row r="2510" spans="1:4" x14ac:dyDescent="0.2">
      <c r="A2510" t="s">
        <v>2561</v>
      </c>
      <c r="B2510">
        <v>0</v>
      </c>
      <c r="C2510">
        <v>0</v>
      </c>
      <c r="D2510">
        <f t="shared" si="39"/>
        <v>0</v>
      </c>
    </row>
    <row r="2511" spans="1:4" x14ac:dyDescent="0.2">
      <c r="A2511" t="s">
        <v>2562</v>
      </c>
      <c r="B2511">
        <v>0.36491942576478298</v>
      </c>
      <c r="C2511">
        <v>0.33790119094584398</v>
      </c>
      <c r="D2511">
        <f t="shared" si="39"/>
        <v>2.7018234818939002E-2</v>
      </c>
    </row>
    <row r="2512" spans="1:4" x14ac:dyDescent="0.2">
      <c r="A2512" t="s">
        <v>2563</v>
      </c>
      <c r="B2512">
        <v>0.36311444638388601</v>
      </c>
      <c r="C2512">
        <v>0.47308427991048801</v>
      </c>
      <c r="D2512">
        <f t="shared" si="39"/>
        <v>-0.109969833526602</v>
      </c>
    </row>
    <row r="2513" spans="1:4" x14ac:dyDescent="0.2">
      <c r="A2513" t="s">
        <v>2564</v>
      </c>
      <c r="B2513">
        <v>0.46964038025897298</v>
      </c>
      <c r="C2513">
        <v>0.59904566618288702</v>
      </c>
      <c r="D2513">
        <f t="shared" si="39"/>
        <v>-0.12940528592391404</v>
      </c>
    </row>
    <row r="2514" spans="1:4" x14ac:dyDescent="0.2">
      <c r="A2514" t="s">
        <v>2565</v>
      </c>
      <c r="B2514">
        <v>3.6325606127060102E-2</v>
      </c>
      <c r="C2514">
        <v>0</v>
      </c>
      <c r="D2514">
        <f t="shared" si="39"/>
        <v>3.6325606127060102E-2</v>
      </c>
    </row>
    <row r="2515" spans="1:4" x14ac:dyDescent="0.2">
      <c r="A2515" t="s">
        <v>2566</v>
      </c>
      <c r="B2515">
        <v>0.26538494704315302</v>
      </c>
      <c r="C2515">
        <v>0.34608208452138101</v>
      </c>
      <c r="D2515">
        <f t="shared" si="39"/>
        <v>-8.0697137478227987E-2</v>
      </c>
    </row>
    <row r="2516" spans="1:4" x14ac:dyDescent="0.2">
      <c r="A2516" t="s">
        <v>2567</v>
      </c>
      <c r="B2516">
        <v>0.14883120244440601</v>
      </c>
      <c r="C2516">
        <v>0.15376807874964599</v>
      </c>
      <c r="D2516">
        <f t="shared" si="39"/>
        <v>-4.9368763052399789E-3</v>
      </c>
    </row>
    <row r="2517" spans="1:4" x14ac:dyDescent="0.2">
      <c r="A2517" t="s">
        <v>2568</v>
      </c>
      <c r="B2517">
        <v>0</v>
      </c>
      <c r="C2517">
        <v>5.8693336648522602E-2</v>
      </c>
      <c r="D2517">
        <f t="shared" si="39"/>
        <v>-5.8693336648522602E-2</v>
      </c>
    </row>
    <row r="2518" spans="1:4" x14ac:dyDescent="0.2">
      <c r="A2518" t="s">
        <v>2569</v>
      </c>
      <c r="B2518">
        <v>2.5120771435153002</v>
      </c>
      <c r="C2518">
        <v>3.17488999667072</v>
      </c>
      <c r="D2518">
        <f t="shared" si="39"/>
        <v>-0.66281285315541982</v>
      </c>
    </row>
    <row r="2519" spans="1:4" x14ac:dyDescent="0.2">
      <c r="A2519" t="s">
        <v>2570</v>
      </c>
      <c r="B2519">
        <v>0.33114314125098998</v>
      </c>
      <c r="C2519">
        <v>0.31314752284173702</v>
      </c>
      <c r="D2519">
        <f t="shared" si="39"/>
        <v>1.7995618409252956E-2</v>
      </c>
    </row>
    <row r="2520" spans="1:4" x14ac:dyDescent="0.2">
      <c r="A2520" t="s">
        <v>2571</v>
      </c>
      <c r="B2520">
        <v>0.43139350552212402</v>
      </c>
      <c r="C2520">
        <v>0.63308096410360204</v>
      </c>
      <c r="D2520">
        <f t="shared" si="39"/>
        <v>-0.20168745858147802</v>
      </c>
    </row>
    <row r="2521" spans="1:4" x14ac:dyDescent="0.2">
      <c r="A2521" t="s">
        <v>2572</v>
      </c>
      <c r="B2521">
        <v>0.27034952006421897</v>
      </c>
      <c r="C2521">
        <v>0.38244831849472299</v>
      </c>
      <c r="D2521">
        <f t="shared" si="39"/>
        <v>-0.11209879843050402</v>
      </c>
    </row>
    <row r="2522" spans="1:4" x14ac:dyDescent="0.2">
      <c r="A2522" t="s">
        <v>2573</v>
      </c>
      <c r="B2522">
        <v>0.28233325863270198</v>
      </c>
      <c r="C2522">
        <v>0.43221865329518599</v>
      </c>
      <c r="D2522">
        <f t="shared" si="39"/>
        <v>-0.14988539466248402</v>
      </c>
    </row>
    <row r="2523" spans="1:4" x14ac:dyDescent="0.2">
      <c r="A2523" t="s">
        <v>2574</v>
      </c>
      <c r="B2523">
        <v>0.15684203087697901</v>
      </c>
      <c r="C2523">
        <v>0.116745155274876</v>
      </c>
      <c r="D2523">
        <f t="shared" si="39"/>
        <v>4.009687560210301E-2</v>
      </c>
    </row>
    <row r="2524" spans="1:4" x14ac:dyDescent="0.2">
      <c r="A2524" t="s">
        <v>2575</v>
      </c>
      <c r="B2524">
        <v>6.1068490670264597E-2</v>
      </c>
      <c r="C2524">
        <v>5.4305639948674503E-2</v>
      </c>
      <c r="D2524">
        <f t="shared" si="39"/>
        <v>6.762850721590094E-3</v>
      </c>
    </row>
    <row r="2525" spans="1:4" x14ac:dyDescent="0.2">
      <c r="A2525" t="s">
        <v>2576</v>
      </c>
      <c r="B2525">
        <v>0.182561088719735</v>
      </c>
      <c r="C2525">
        <v>0.176866812395339</v>
      </c>
      <c r="D2525">
        <f t="shared" si="39"/>
        <v>5.6942763243960082E-3</v>
      </c>
    </row>
    <row r="2526" spans="1:4" x14ac:dyDescent="0.2">
      <c r="A2526" t="s">
        <v>2577</v>
      </c>
      <c r="B2526">
        <v>0</v>
      </c>
      <c r="C2526">
        <v>0</v>
      </c>
      <c r="D2526">
        <f t="shared" si="39"/>
        <v>0</v>
      </c>
    </row>
    <row r="2527" spans="1:4" x14ac:dyDescent="0.2">
      <c r="A2527" t="s">
        <v>2578</v>
      </c>
      <c r="B2527">
        <v>0.24307160001015801</v>
      </c>
      <c r="C2527">
        <v>0.23378095431531001</v>
      </c>
      <c r="D2527">
        <f t="shared" si="39"/>
        <v>9.2906456948479987E-3</v>
      </c>
    </row>
    <row r="2528" spans="1:4" x14ac:dyDescent="0.2">
      <c r="A2528" t="s">
        <v>2579</v>
      </c>
      <c r="B2528">
        <v>0.352169211140137</v>
      </c>
      <c r="C2528">
        <v>0.27675451901772802</v>
      </c>
      <c r="D2528">
        <f t="shared" si="39"/>
        <v>7.5414692122408977E-2</v>
      </c>
    </row>
    <row r="2529" spans="1:4" x14ac:dyDescent="0.2">
      <c r="A2529" t="s">
        <v>2580</v>
      </c>
      <c r="B2529">
        <v>0</v>
      </c>
      <c r="C2529">
        <v>0</v>
      </c>
      <c r="D2529">
        <f t="shared" si="39"/>
        <v>0</v>
      </c>
    </row>
    <row r="2530" spans="1:4" x14ac:dyDescent="0.2">
      <c r="A2530" t="s">
        <v>2581</v>
      </c>
      <c r="B2530">
        <v>0.17492903944562099</v>
      </c>
      <c r="C2530">
        <v>0.14298641292752101</v>
      </c>
      <c r="D2530">
        <f t="shared" si="39"/>
        <v>3.1942626518099981E-2</v>
      </c>
    </row>
    <row r="2531" spans="1:4" x14ac:dyDescent="0.2">
      <c r="A2531" t="s">
        <v>2582</v>
      </c>
      <c r="B2531">
        <v>7.7745836120665199E-2</v>
      </c>
      <c r="C2531">
        <v>4.7639674336390603E-2</v>
      </c>
      <c r="D2531">
        <f t="shared" si="39"/>
        <v>3.0106161784274596E-2</v>
      </c>
    </row>
    <row r="2532" spans="1:4" x14ac:dyDescent="0.2">
      <c r="A2532" t="s">
        <v>2583</v>
      </c>
      <c r="B2532">
        <v>0.43623843113600302</v>
      </c>
      <c r="C2532">
        <v>0.66181707631811204</v>
      </c>
      <c r="D2532">
        <f t="shared" si="39"/>
        <v>-0.22557864518210902</v>
      </c>
    </row>
    <row r="2533" spans="1:4" x14ac:dyDescent="0.2">
      <c r="A2533" t="s">
        <v>2584</v>
      </c>
      <c r="B2533">
        <v>0.40489936301673002</v>
      </c>
      <c r="C2533">
        <v>0.41467832845337599</v>
      </c>
      <c r="D2533">
        <f t="shared" si="39"/>
        <v>-9.77896543664597E-3</v>
      </c>
    </row>
    <row r="2534" spans="1:4" x14ac:dyDescent="0.2">
      <c r="A2534" t="s">
        <v>2585</v>
      </c>
      <c r="B2534">
        <v>0.42481824396274198</v>
      </c>
      <c r="C2534">
        <v>0.575901789151813</v>
      </c>
      <c r="D2534">
        <f t="shared" si="39"/>
        <v>-0.15108354518907102</v>
      </c>
    </row>
    <row r="2535" spans="1:4" x14ac:dyDescent="0.2">
      <c r="A2535" t="s">
        <v>2586</v>
      </c>
      <c r="B2535">
        <v>2.0612526276416201E-2</v>
      </c>
      <c r="C2535">
        <v>7.0875840424231396E-2</v>
      </c>
      <c r="D2535">
        <f t="shared" si="39"/>
        <v>-5.0263314147815194E-2</v>
      </c>
    </row>
    <row r="2536" spans="1:4" x14ac:dyDescent="0.2">
      <c r="A2536" t="s">
        <v>2587</v>
      </c>
      <c r="B2536">
        <v>0</v>
      </c>
      <c r="C2536">
        <v>0</v>
      </c>
      <c r="D2536">
        <f t="shared" si="39"/>
        <v>0</v>
      </c>
    </row>
    <row r="2537" spans="1:4" x14ac:dyDescent="0.2">
      <c r="A2537" t="s">
        <v>2588</v>
      </c>
      <c r="B2537">
        <v>4.8705986116647199E-2</v>
      </c>
      <c r="C2537">
        <v>4.0079562517164297E-2</v>
      </c>
      <c r="D2537">
        <f t="shared" si="39"/>
        <v>8.6264235994829019E-3</v>
      </c>
    </row>
    <row r="2538" spans="1:4" x14ac:dyDescent="0.2">
      <c r="A2538" t="s">
        <v>2589</v>
      </c>
      <c r="B2538">
        <v>0</v>
      </c>
      <c r="C2538">
        <v>0</v>
      </c>
      <c r="D2538">
        <f t="shared" si="39"/>
        <v>0</v>
      </c>
    </row>
    <row r="2539" spans="1:4" x14ac:dyDescent="0.2">
      <c r="A2539" t="s">
        <v>2590</v>
      </c>
      <c r="B2539">
        <v>3.8319044630733899E-2</v>
      </c>
      <c r="C2539">
        <v>2.0179389077839002E-2</v>
      </c>
      <c r="D2539">
        <f t="shared" si="39"/>
        <v>1.8139655552894898E-2</v>
      </c>
    </row>
    <row r="2540" spans="1:4" x14ac:dyDescent="0.2">
      <c r="A2540" t="s">
        <v>2591</v>
      </c>
      <c r="B2540">
        <v>0.28132083247232598</v>
      </c>
      <c r="C2540">
        <v>0.423178854961691</v>
      </c>
      <c r="D2540">
        <f t="shared" si="39"/>
        <v>-0.14185802248936502</v>
      </c>
    </row>
    <row r="2541" spans="1:4" x14ac:dyDescent="0.2">
      <c r="A2541" t="s">
        <v>2592</v>
      </c>
      <c r="B2541">
        <v>0</v>
      </c>
      <c r="C2541">
        <v>0</v>
      </c>
      <c r="D2541">
        <f t="shared" si="39"/>
        <v>0</v>
      </c>
    </row>
    <row r="2542" spans="1:4" x14ac:dyDescent="0.2">
      <c r="A2542" t="s">
        <v>2593</v>
      </c>
      <c r="B2542">
        <v>0.23848592686020201</v>
      </c>
      <c r="C2542">
        <v>0.23433877408498099</v>
      </c>
      <c r="D2542">
        <f t="shared" si="39"/>
        <v>4.1471527752210136E-3</v>
      </c>
    </row>
    <row r="2543" spans="1:4" x14ac:dyDescent="0.2">
      <c r="A2543" t="s">
        <v>2594</v>
      </c>
      <c r="B2543">
        <v>0.31899086418140299</v>
      </c>
      <c r="C2543">
        <v>0.203951189007096</v>
      </c>
      <c r="D2543">
        <f t="shared" si="39"/>
        <v>0.11503967517430699</v>
      </c>
    </row>
    <row r="2544" spans="1:4" x14ac:dyDescent="0.2">
      <c r="A2544" t="s">
        <v>2595</v>
      </c>
      <c r="B2544">
        <v>0</v>
      </c>
      <c r="C2544">
        <v>0</v>
      </c>
      <c r="D2544">
        <f t="shared" si="39"/>
        <v>0</v>
      </c>
    </row>
    <row r="2545" spans="1:4" x14ac:dyDescent="0.2">
      <c r="A2545" t="s">
        <v>2596</v>
      </c>
      <c r="B2545">
        <v>8.2358134992368999E-3</v>
      </c>
      <c r="C2545">
        <v>3.3823036088424997E-2</v>
      </c>
      <c r="D2545">
        <f t="shared" si="39"/>
        <v>-2.5587222589188097E-2</v>
      </c>
    </row>
    <row r="2546" spans="1:4" x14ac:dyDescent="0.2">
      <c r="A2546" t="s">
        <v>2597</v>
      </c>
      <c r="B2546">
        <v>0.26931836808658299</v>
      </c>
      <c r="C2546">
        <v>0.203279496099942</v>
      </c>
      <c r="D2546">
        <f t="shared" si="39"/>
        <v>6.603887198664099E-2</v>
      </c>
    </row>
    <row r="2547" spans="1:4" x14ac:dyDescent="0.2">
      <c r="A2547" t="s">
        <v>2598</v>
      </c>
      <c r="B2547">
        <v>0.110520000465624</v>
      </c>
      <c r="C2547">
        <v>0.31851477621102398</v>
      </c>
      <c r="D2547">
        <f t="shared" si="39"/>
        <v>-0.20799477574539998</v>
      </c>
    </row>
    <row r="2548" spans="1:4" x14ac:dyDescent="0.2">
      <c r="A2548" t="s">
        <v>2599</v>
      </c>
      <c r="B2548">
        <v>0.61138500778716098</v>
      </c>
      <c r="C2548">
        <v>0.944182794668184</v>
      </c>
      <c r="D2548">
        <f t="shared" si="39"/>
        <v>-0.33279778688102302</v>
      </c>
    </row>
    <row r="2549" spans="1:4" x14ac:dyDescent="0.2">
      <c r="A2549" t="s">
        <v>2600</v>
      </c>
      <c r="B2549">
        <v>5.6147243912688201E-3</v>
      </c>
      <c r="C2549">
        <v>8.7107474058087594E-2</v>
      </c>
      <c r="D2549">
        <f t="shared" si="39"/>
        <v>-8.149274966681877E-2</v>
      </c>
    </row>
    <row r="2550" spans="1:4" x14ac:dyDescent="0.2">
      <c r="A2550" t="s">
        <v>2601</v>
      </c>
      <c r="B2550">
        <v>0.13751675062624599</v>
      </c>
      <c r="C2550">
        <v>0.239403856142307</v>
      </c>
      <c r="D2550">
        <f t="shared" si="39"/>
        <v>-0.10188710551606101</v>
      </c>
    </row>
    <row r="2551" spans="1:4" x14ac:dyDescent="0.2">
      <c r="A2551" t="s">
        <v>2602</v>
      </c>
      <c r="B2551">
        <v>0</v>
      </c>
      <c r="C2551">
        <v>0</v>
      </c>
      <c r="D2551">
        <f t="shared" si="39"/>
        <v>0</v>
      </c>
    </row>
    <row r="2552" spans="1:4" x14ac:dyDescent="0.2">
      <c r="A2552" t="s">
        <v>2603</v>
      </c>
      <c r="B2552">
        <v>0</v>
      </c>
      <c r="C2552">
        <v>0</v>
      </c>
      <c r="D2552">
        <f t="shared" si="39"/>
        <v>0</v>
      </c>
    </row>
    <row r="2553" spans="1:4" x14ac:dyDescent="0.2">
      <c r="A2553" t="s">
        <v>2604</v>
      </c>
      <c r="B2553">
        <v>0.15599282456812399</v>
      </c>
      <c r="C2553">
        <v>0.29185580372272801</v>
      </c>
      <c r="D2553">
        <f t="shared" si="39"/>
        <v>-0.13586297915460402</v>
      </c>
    </row>
    <row r="2554" spans="1:4" x14ac:dyDescent="0.2">
      <c r="A2554" t="s">
        <v>2605</v>
      </c>
      <c r="B2554">
        <v>0.127906790373082</v>
      </c>
      <c r="C2554">
        <v>0.24025366862025099</v>
      </c>
      <c r="D2554">
        <f t="shared" si="39"/>
        <v>-0.11234687824716899</v>
      </c>
    </row>
    <row r="2555" spans="1:4" x14ac:dyDescent="0.2">
      <c r="A2555" t="s">
        <v>2606</v>
      </c>
      <c r="B2555">
        <v>1.5334887715139101</v>
      </c>
      <c r="C2555">
        <v>0.89231390989422099</v>
      </c>
      <c r="D2555">
        <f t="shared" si="39"/>
        <v>0.64117486161968906</v>
      </c>
    </row>
    <row r="2556" spans="1:4" x14ac:dyDescent="0.2">
      <c r="A2556" t="s">
        <v>2607</v>
      </c>
      <c r="B2556">
        <v>9.5482617753556206E-3</v>
      </c>
      <c r="C2556">
        <v>1.7093322969715E-2</v>
      </c>
      <c r="D2556">
        <f t="shared" si="39"/>
        <v>-7.5450611943593798E-3</v>
      </c>
    </row>
    <row r="2557" spans="1:4" x14ac:dyDescent="0.2">
      <c r="A2557" t="s">
        <v>2608</v>
      </c>
      <c r="B2557">
        <v>0.17683363876310201</v>
      </c>
      <c r="C2557">
        <v>0.17265202198686799</v>
      </c>
      <c r="D2557">
        <f t="shared" si="39"/>
        <v>4.1816167762340206E-3</v>
      </c>
    </row>
    <row r="2558" spans="1:4" x14ac:dyDescent="0.2">
      <c r="A2558" t="s">
        <v>2609</v>
      </c>
      <c r="B2558">
        <v>0</v>
      </c>
      <c r="C2558">
        <v>2.38618324117136E-2</v>
      </c>
      <c r="D2558">
        <f t="shared" si="39"/>
        <v>-2.38618324117136E-2</v>
      </c>
    </row>
    <row r="2559" spans="1:4" x14ac:dyDescent="0.2">
      <c r="A2559" t="s">
        <v>2610</v>
      </c>
      <c r="B2559">
        <v>0</v>
      </c>
      <c r="C2559">
        <v>0</v>
      </c>
      <c r="D2559">
        <f t="shared" si="39"/>
        <v>0</v>
      </c>
    </row>
    <row r="2560" spans="1:4" x14ac:dyDescent="0.2">
      <c r="A2560" t="s">
        <v>2611</v>
      </c>
      <c r="B2560">
        <v>0.116637260007148</v>
      </c>
      <c r="C2560">
        <v>0.194629981221563</v>
      </c>
      <c r="D2560">
        <f t="shared" si="39"/>
        <v>-7.7992721214415001E-2</v>
      </c>
    </row>
    <row r="2561" spans="1:4" x14ac:dyDescent="0.2">
      <c r="A2561" t="s">
        <v>2612</v>
      </c>
      <c r="B2561">
        <v>2.1458444228847601E-2</v>
      </c>
      <c r="C2561">
        <v>0</v>
      </c>
      <c r="D2561">
        <f t="shared" si="39"/>
        <v>2.1458444228847601E-2</v>
      </c>
    </row>
    <row r="2562" spans="1:4" x14ac:dyDescent="0.2">
      <c r="A2562" t="s">
        <v>2613</v>
      </c>
      <c r="B2562">
        <v>0</v>
      </c>
      <c r="C2562">
        <v>0</v>
      </c>
      <c r="D2562">
        <f t="shared" si="39"/>
        <v>0</v>
      </c>
    </row>
    <row r="2563" spans="1:4" x14ac:dyDescent="0.2">
      <c r="A2563" t="s">
        <v>2614</v>
      </c>
      <c r="B2563">
        <v>6.4518498081081496E-2</v>
      </c>
      <c r="C2563">
        <v>0.108629298273563</v>
      </c>
      <c r="D2563">
        <f t="shared" ref="D2563:D2626" si="40">B2563-C2563</f>
        <v>-4.4110800192481509E-2</v>
      </c>
    </row>
    <row r="2564" spans="1:4" x14ac:dyDescent="0.2">
      <c r="A2564" t="s">
        <v>2615</v>
      </c>
      <c r="B2564">
        <v>0.36675008602530601</v>
      </c>
      <c r="C2564">
        <v>0.58526067622587397</v>
      </c>
      <c r="D2564">
        <f t="shared" si="40"/>
        <v>-0.21851059020056796</v>
      </c>
    </row>
    <row r="2565" spans="1:4" x14ac:dyDescent="0.2">
      <c r="A2565" t="s">
        <v>2616</v>
      </c>
      <c r="B2565">
        <v>0.44063547213981302</v>
      </c>
      <c r="C2565">
        <v>0.55765862041858905</v>
      </c>
      <c r="D2565">
        <f t="shared" si="40"/>
        <v>-0.11702314827877602</v>
      </c>
    </row>
    <row r="2566" spans="1:4" x14ac:dyDescent="0.2">
      <c r="A2566" t="s">
        <v>2617</v>
      </c>
      <c r="B2566">
        <v>0</v>
      </c>
      <c r="C2566">
        <v>0</v>
      </c>
      <c r="D2566">
        <f t="shared" si="40"/>
        <v>0</v>
      </c>
    </row>
    <row r="2567" spans="1:4" x14ac:dyDescent="0.2">
      <c r="A2567" t="s">
        <v>2618</v>
      </c>
      <c r="B2567">
        <v>2.7065513872225801E-2</v>
      </c>
      <c r="C2567">
        <v>1.18681668378169E-2</v>
      </c>
      <c r="D2567">
        <f t="shared" si="40"/>
        <v>1.5197347034408901E-2</v>
      </c>
    </row>
    <row r="2568" spans="1:4" x14ac:dyDescent="0.2">
      <c r="A2568" t="s">
        <v>2619</v>
      </c>
      <c r="B2568">
        <v>0</v>
      </c>
      <c r="C2568">
        <v>0</v>
      </c>
      <c r="D2568">
        <f t="shared" si="40"/>
        <v>0</v>
      </c>
    </row>
    <row r="2569" spans="1:4" x14ac:dyDescent="0.2">
      <c r="A2569" t="s">
        <v>2620</v>
      </c>
      <c r="B2569">
        <v>0.24831723257670801</v>
      </c>
      <c r="C2569">
        <v>0.39388646626719198</v>
      </c>
      <c r="D2569">
        <f t="shared" si="40"/>
        <v>-0.14556923369048397</v>
      </c>
    </row>
    <row r="2570" spans="1:4" x14ac:dyDescent="0.2">
      <c r="A2570" t="s">
        <v>2621</v>
      </c>
      <c r="B2570">
        <v>0.437297709880347</v>
      </c>
      <c r="C2570">
        <v>0.32651696973707001</v>
      </c>
      <c r="D2570">
        <f t="shared" si="40"/>
        <v>0.11078074014327699</v>
      </c>
    </row>
    <row r="2571" spans="1:4" x14ac:dyDescent="0.2">
      <c r="A2571" t="s">
        <v>2622</v>
      </c>
      <c r="B2571">
        <v>0.46970135851093497</v>
      </c>
      <c r="C2571">
        <v>0.46146870292849801</v>
      </c>
      <c r="D2571">
        <f t="shared" si="40"/>
        <v>8.2326555824369652E-3</v>
      </c>
    </row>
    <row r="2572" spans="1:4" x14ac:dyDescent="0.2">
      <c r="A2572" t="s">
        <v>2623</v>
      </c>
      <c r="B2572">
        <v>0.17805152891009399</v>
      </c>
      <c r="C2572">
        <v>0.32850867805921302</v>
      </c>
      <c r="D2572">
        <f t="shared" si="40"/>
        <v>-0.15045714914911903</v>
      </c>
    </row>
    <row r="2573" spans="1:4" x14ac:dyDescent="0.2">
      <c r="A2573" t="s">
        <v>2624</v>
      </c>
      <c r="B2573">
        <v>2.2015863445838701</v>
      </c>
      <c r="C2573">
        <v>1.2334250344642701</v>
      </c>
      <c r="D2573">
        <f t="shared" si="40"/>
        <v>0.96816131011960005</v>
      </c>
    </row>
    <row r="2574" spans="1:4" x14ac:dyDescent="0.2">
      <c r="A2574" t="s">
        <v>2625</v>
      </c>
      <c r="B2574">
        <v>0.56631047618897501</v>
      </c>
      <c r="C2574">
        <v>0.53362032531873205</v>
      </c>
      <c r="D2574">
        <f t="shared" si="40"/>
        <v>3.2690150870242962E-2</v>
      </c>
    </row>
    <row r="2575" spans="1:4" x14ac:dyDescent="0.2">
      <c r="A2575" t="s">
        <v>2626</v>
      </c>
      <c r="B2575">
        <v>0.38297637003711199</v>
      </c>
      <c r="C2575">
        <v>0.26299952829061102</v>
      </c>
      <c r="D2575">
        <f t="shared" si="40"/>
        <v>0.11997684174650097</v>
      </c>
    </row>
    <row r="2576" spans="1:4" x14ac:dyDescent="0.2">
      <c r="A2576" t="s">
        <v>2627</v>
      </c>
      <c r="B2576">
        <v>8.8810575000374398E-2</v>
      </c>
      <c r="C2576">
        <v>7.8710275237778099E-2</v>
      </c>
      <c r="D2576">
        <f t="shared" si="40"/>
        <v>1.0100299762596299E-2</v>
      </c>
    </row>
    <row r="2577" spans="1:4" x14ac:dyDescent="0.2">
      <c r="A2577" t="s">
        <v>2628</v>
      </c>
      <c r="B2577">
        <v>0</v>
      </c>
      <c r="C2577">
        <v>0</v>
      </c>
      <c r="D2577">
        <f t="shared" si="40"/>
        <v>0</v>
      </c>
    </row>
    <row r="2578" spans="1:4" x14ac:dyDescent="0.2">
      <c r="A2578" t="s">
        <v>2629</v>
      </c>
      <c r="B2578">
        <v>0.46586812186828902</v>
      </c>
      <c r="C2578">
        <v>0.32627574211040999</v>
      </c>
      <c r="D2578">
        <f t="shared" si="40"/>
        <v>0.13959237975787903</v>
      </c>
    </row>
    <row r="2579" spans="1:4" x14ac:dyDescent="0.2">
      <c r="A2579" t="s">
        <v>2630</v>
      </c>
      <c r="B2579">
        <v>3.1719602482403797E-2</v>
      </c>
      <c r="C2579">
        <v>0.140107348891887</v>
      </c>
      <c r="D2579">
        <f t="shared" si="40"/>
        <v>-0.1083877464094832</v>
      </c>
    </row>
    <row r="2580" spans="1:4" x14ac:dyDescent="0.2">
      <c r="A2580" t="s">
        <v>2631</v>
      </c>
      <c r="B2580">
        <v>0</v>
      </c>
      <c r="C2580">
        <v>0</v>
      </c>
      <c r="D2580">
        <f t="shared" si="40"/>
        <v>0</v>
      </c>
    </row>
    <row r="2581" spans="1:4" x14ac:dyDescent="0.2">
      <c r="A2581" t="s">
        <v>2632</v>
      </c>
      <c r="B2581">
        <v>0</v>
      </c>
      <c r="C2581">
        <v>0</v>
      </c>
      <c r="D2581">
        <f t="shared" si="40"/>
        <v>0</v>
      </c>
    </row>
    <row r="2582" spans="1:4" x14ac:dyDescent="0.2">
      <c r="A2582" t="s">
        <v>2633</v>
      </c>
      <c r="B2582">
        <v>0.32342326582084902</v>
      </c>
      <c r="C2582">
        <v>0.43661651995303602</v>
      </c>
      <c r="D2582">
        <f t="shared" si="40"/>
        <v>-0.113193254132187</v>
      </c>
    </row>
    <row r="2583" spans="1:4" x14ac:dyDescent="0.2">
      <c r="A2583" t="s">
        <v>2634</v>
      </c>
      <c r="B2583">
        <v>0</v>
      </c>
      <c r="C2583">
        <v>0</v>
      </c>
      <c r="D2583">
        <f t="shared" si="40"/>
        <v>0</v>
      </c>
    </row>
    <row r="2584" spans="1:4" x14ac:dyDescent="0.2">
      <c r="A2584" t="s">
        <v>2635</v>
      </c>
      <c r="B2584">
        <v>0.19403245102559799</v>
      </c>
      <c r="C2584">
        <v>0.20222089004820601</v>
      </c>
      <c r="D2584">
        <f t="shared" si="40"/>
        <v>-8.1884390226080184E-3</v>
      </c>
    </row>
    <row r="2585" spans="1:4" x14ac:dyDescent="0.2">
      <c r="A2585" t="s">
        <v>2636</v>
      </c>
      <c r="B2585">
        <v>0.25082381038798901</v>
      </c>
      <c r="C2585">
        <v>0.15217794508285101</v>
      </c>
      <c r="D2585">
        <f t="shared" si="40"/>
        <v>9.8645865305137997E-2</v>
      </c>
    </row>
    <row r="2586" spans="1:4" x14ac:dyDescent="0.2">
      <c r="A2586" t="s">
        <v>2637</v>
      </c>
      <c r="B2586">
        <v>0.58305088341096001</v>
      </c>
      <c r="C2586">
        <v>0.45525170060784997</v>
      </c>
      <c r="D2586">
        <f t="shared" si="40"/>
        <v>0.12779918280311003</v>
      </c>
    </row>
    <row r="2587" spans="1:4" x14ac:dyDescent="0.2">
      <c r="A2587" t="s">
        <v>2638</v>
      </c>
      <c r="B2587">
        <v>0</v>
      </c>
      <c r="C2587">
        <v>0</v>
      </c>
      <c r="D2587">
        <f t="shared" si="40"/>
        <v>0</v>
      </c>
    </row>
    <row r="2588" spans="1:4" x14ac:dyDescent="0.2">
      <c r="A2588" t="s">
        <v>2639</v>
      </c>
      <c r="B2588">
        <v>7.0592688050166497E-2</v>
      </c>
      <c r="C2588">
        <v>0.212715558304507</v>
      </c>
      <c r="D2588">
        <f t="shared" si="40"/>
        <v>-0.14212287025434051</v>
      </c>
    </row>
    <row r="2589" spans="1:4" x14ac:dyDescent="0.2">
      <c r="A2589" t="s">
        <v>2640</v>
      </c>
      <c r="B2589">
        <v>0.21133511159500201</v>
      </c>
      <c r="C2589">
        <v>0.136022456529867</v>
      </c>
      <c r="D2589">
        <f t="shared" si="40"/>
        <v>7.5312655065135015E-2</v>
      </c>
    </row>
    <row r="2590" spans="1:4" x14ac:dyDescent="0.2">
      <c r="A2590" t="s">
        <v>2641</v>
      </c>
      <c r="B2590">
        <v>7.11086296140681E-3</v>
      </c>
      <c r="C2590">
        <v>2.4234037503478599E-2</v>
      </c>
      <c r="D2590">
        <f t="shared" si="40"/>
        <v>-1.7123174542071788E-2</v>
      </c>
    </row>
    <row r="2591" spans="1:4" x14ac:dyDescent="0.2">
      <c r="A2591" t="s">
        <v>2642</v>
      </c>
      <c r="B2591">
        <v>0.108888813700964</v>
      </c>
      <c r="C2591">
        <v>6.8239226101354397E-2</v>
      </c>
      <c r="D2591">
        <f t="shared" si="40"/>
        <v>4.0649587599609599E-2</v>
      </c>
    </row>
    <row r="2592" spans="1:4" x14ac:dyDescent="0.2">
      <c r="A2592" t="s">
        <v>2643</v>
      </c>
      <c r="B2592">
        <v>0.12077091032539999</v>
      </c>
      <c r="C2592">
        <v>0.14373576075025099</v>
      </c>
      <c r="D2592">
        <f t="shared" si="40"/>
        <v>-2.2964850424850997E-2</v>
      </c>
    </row>
    <row r="2593" spans="1:4" x14ac:dyDescent="0.2">
      <c r="A2593" t="s">
        <v>2644</v>
      </c>
      <c r="B2593">
        <v>0.26950999533370901</v>
      </c>
      <c r="C2593">
        <v>0.43170013215073699</v>
      </c>
      <c r="D2593">
        <f t="shared" si="40"/>
        <v>-0.16219013681702799</v>
      </c>
    </row>
    <row r="2594" spans="1:4" x14ac:dyDescent="0.2">
      <c r="A2594" t="s">
        <v>2645</v>
      </c>
      <c r="B2594">
        <v>0</v>
      </c>
      <c r="C2594">
        <v>5.2886045999148701E-2</v>
      </c>
      <c r="D2594">
        <f t="shared" si="40"/>
        <v>-5.2886045999148701E-2</v>
      </c>
    </row>
    <row r="2595" spans="1:4" x14ac:dyDescent="0.2">
      <c r="A2595" t="s">
        <v>2646</v>
      </c>
      <c r="B2595">
        <v>7.8490442970530899E-3</v>
      </c>
      <c r="C2595">
        <v>9.7983323430263294E-3</v>
      </c>
      <c r="D2595">
        <f t="shared" si="40"/>
        <v>-1.9492880459732395E-3</v>
      </c>
    </row>
    <row r="2596" spans="1:4" x14ac:dyDescent="0.2">
      <c r="A2596" t="s">
        <v>2647</v>
      </c>
      <c r="B2596">
        <v>0.43817077986458702</v>
      </c>
      <c r="C2596">
        <v>0.56570964662571399</v>
      </c>
      <c r="D2596">
        <f t="shared" si="40"/>
        <v>-0.12753886676112697</v>
      </c>
    </row>
    <row r="2597" spans="1:4" x14ac:dyDescent="0.2">
      <c r="A2597" t="s">
        <v>2648</v>
      </c>
      <c r="B2597">
        <v>0.105094308329768</v>
      </c>
      <c r="C2597">
        <v>0.14130357965002099</v>
      </c>
      <c r="D2597">
        <f t="shared" si="40"/>
        <v>-3.6209271320252992E-2</v>
      </c>
    </row>
    <row r="2598" spans="1:4" x14ac:dyDescent="0.2">
      <c r="A2598" t="s">
        <v>2649</v>
      </c>
      <c r="B2598">
        <v>0.19504894444888701</v>
      </c>
      <c r="C2598">
        <v>0.250609587247757</v>
      </c>
      <c r="D2598">
        <f t="shared" si="40"/>
        <v>-5.5560642798869991E-2</v>
      </c>
    </row>
    <row r="2599" spans="1:4" x14ac:dyDescent="0.2">
      <c r="A2599" t="s">
        <v>2650</v>
      </c>
      <c r="B2599">
        <v>0.23342753495108401</v>
      </c>
      <c r="C2599">
        <v>0.238037120697074</v>
      </c>
      <c r="D2599">
        <f t="shared" si="40"/>
        <v>-4.6095857459899914E-3</v>
      </c>
    </row>
    <row r="2600" spans="1:4" x14ac:dyDescent="0.2">
      <c r="A2600" t="s">
        <v>2651</v>
      </c>
      <c r="B2600">
        <v>0.83127975498531803</v>
      </c>
      <c r="C2600">
        <v>1.2564946551646199</v>
      </c>
      <c r="D2600">
        <f t="shared" si="40"/>
        <v>-0.42521490017930186</v>
      </c>
    </row>
    <row r="2601" spans="1:4" x14ac:dyDescent="0.2">
      <c r="A2601" t="s">
        <v>2652</v>
      </c>
      <c r="B2601">
        <v>8.2670841255209307E-2</v>
      </c>
      <c r="C2601">
        <v>2.5642788985695698E-2</v>
      </c>
      <c r="D2601">
        <f t="shared" si="40"/>
        <v>5.7028052269513609E-2</v>
      </c>
    </row>
    <row r="2602" spans="1:4" x14ac:dyDescent="0.2">
      <c r="A2602" t="s">
        <v>2653</v>
      </c>
      <c r="B2602">
        <v>0</v>
      </c>
      <c r="C2602">
        <v>0</v>
      </c>
      <c r="D2602">
        <f t="shared" si="40"/>
        <v>0</v>
      </c>
    </row>
    <row r="2603" spans="1:4" x14ac:dyDescent="0.2">
      <c r="A2603" t="s">
        <v>2654</v>
      </c>
      <c r="B2603">
        <v>0</v>
      </c>
      <c r="C2603">
        <v>0</v>
      </c>
      <c r="D2603">
        <f t="shared" si="40"/>
        <v>0</v>
      </c>
    </row>
    <row r="2604" spans="1:4" x14ac:dyDescent="0.2">
      <c r="A2604" t="s">
        <v>2655</v>
      </c>
      <c r="B2604">
        <v>4.2877031818981302E-2</v>
      </c>
      <c r="C2604">
        <v>0</v>
      </c>
      <c r="D2604">
        <f t="shared" si="40"/>
        <v>4.2877031818981302E-2</v>
      </c>
    </row>
    <row r="2605" spans="1:4" x14ac:dyDescent="0.2">
      <c r="A2605" t="s">
        <v>2656</v>
      </c>
      <c r="B2605">
        <v>0</v>
      </c>
      <c r="C2605">
        <v>0</v>
      </c>
      <c r="D2605">
        <f t="shared" si="40"/>
        <v>0</v>
      </c>
    </row>
    <row r="2606" spans="1:4" x14ac:dyDescent="0.2">
      <c r="A2606" t="s">
        <v>2657</v>
      </c>
      <c r="B2606">
        <v>9.7806456384010795E-2</v>
      </c>
      <c r="C2606">
        <v>4.4179990188738701E-2</v>
      </c>
      <c r="D2606">
        <f t="shared" si="40"/>
        <v>5.3626466195272095E-2</v>
      </c>
    </row>
    <row r="2607" spans="1:4" x14ac:dyDescent="0.2">
      <c r="A2607" t="s">
        <v>2658</v>
      </c>
      <c r="B2607">
        <v>0.26723801455254698</v>
      </c>
      <c r="C2607">
        <v>0.36455239782366999</v>
      </c>
      <c r="D2607">
        <f t="shared" si="40"/>
        <v>-9.7314383271123017E-2</v>
      </c>
    </row>
    <row r="2608" spans="1:4" x14ac:dyDescent="0.2">
      <c r="A2608" t="s">
        <v>2659</v>
      </c>
      <c r="B2608">
        <v>9.8693389198599796E-2</v>
      </c>
      <c r="C2608">
        <v>5.8587932095507701E-2</v>
      </c>
      <c r="D2608">
        <f t="shared" si="40"/>
        <v>4.0105457103092094E-2</v>
      </c>
    </row>
    <row r="2609" spans="1:4" x14ac:dyDescent="0.2">
      <c r="A2609" t="s">
        <v>2660</v>
      </c>
      <c r="B2609">
        <v>0.60423132388615197</v>
      </c>
      <c r="C2609">
        <v>0.69200637040045798</v>
      </c>
      <c r="D2609">
        <f t="shared" si="40"/>
        <v>-8.777504651430601E-2</v>
      </c>
    </row>
    <row r="2610" spans="1:4" x14ac:dyDescent="0.2">
      <c r="A2610" t="s">
        <v>2661</v>
      </c>
      <c r="B2610">
        <v>6.7770083236064803E-3</v>
      </c>
      <c r="C2610">
        <v>0</v>
      </c>
      <c r="D2610">
        <f t="shared" si="40"/>
        <v>6.7770083236064803E-3</v>
      </c>
    </row>
    <row r="2611" spans="1:4" x14ac:dyDescent="0.2">
      <c r="A2611" t="s">
        <v>2662</v>
      </c>
      <c r="B2611">
        <v>3.8575058764192101E-2</v>
      </c>
      <c r="C2611">
        <v>6.4763290691220998E-3</v>
      </c>
      <c r="D2611">
        <f t="shared" si="40"/>
        <v>3.2098729695070001E-2</v>
      </c>
    </row>
    <row r="2612" spans="1:4" x14ac:dyDescent="0.2">
      <c r="A2612" t="s">
        <v>2663</v>
      </c>
      <c r="B2612">
        <v>0.33463884877922701</v>
      </c>
      <c r="C2612">
        <v>0.45247640771182701</v>
      </c>
      <c r="D2612">
        <f t="shared" si="40"/>
        <v>-0.11783755893260001</v>
      </c>
    </row>
    <row r="2613" spans="1:4" x14ac:dyDescent="0.2">
      <c r="A2613" t="s">
        <v>2664</v>
      </c>
      <c r="B2613">
        <v>0.74395224750229405</v>
      </c>
      <c r="C2613">
        <v>0.80596589306146305</v>
      </c>
      <c r="D2613">
        <f t="shared" si="40"/>
        <v>-6.2013645559168995E-2</v>
      </c>
    </row>
    <row r="2614" spans="1:4" x14ac:dyDescent="0.2">
      <c r="A2614" t="s">
        <v>2665</v>
      </c>
      <c r="B2614">
        <v>0.42983783259525099</v>
      </c>
      <c r="C2614">
        <v>0.231425659382929</v>
      </c>
      <c r="D2614">
        <f t="shared" si="40"/>
        <v>0.19841217321232199</v>
      </c>
    </row>
    <row r="2615" spans="1:4" x14ac:dyDescent="0.2">
      <c r="A2615" t="s">
        <v>2666</v>
      </c>
      <c r="B2615">
        <v>2.4371010729386199E-2</v>
      </c>
      <c r="C2615">
        <v>4.5887081100114101E-2</v>
      </c>
      <c r="D2615">
        <f t="shared" si="40"/>
        <v>-2.1516070370727901E-2</v>
      </c>
    </row>
    <row r="2616" spans="1:4" x14ac:dyDescent="0.2">
      <c r="A2616" t="s">
        <v>2667</v>
      </c>
      <c r="B2616">
        <v>0.42781077312011301</v>
      </c>
      <c r="C2616">
        <v>0.44768229659893399</v>
      </c>
      <c r="D2616">
        <f t="shared" si="40"/>
        <v>-1.9871523478820985E-2</v>
      </c>
    </row>
    <row r="2617" spans="1:4" x14ac:dyDescent="0.2">
      <c r="A2617" t="s">
        <v>2668</v>
      </c>
      <c r="B2617">
        <v>1.9021446619815099E-2</v>
      </c>
      <c r="C2617">
        <v>2.8189589356875301E-2</v>
      </c>
      <c r="D2617">
        <f t="shared" si="40"/>
        <v>-9.1681427370602017E-3</v>
      </c>
    </row>
    <row r="2618" spans="1:4" x14ac:dyDescent="0.2">
      <c r="A2618" t="s">
        <v>2669</v>
      </c>
      <c r="B2618">
        <v>0.51356326189127199</v>
      </c>
      <c r="C2618">
        <v>0.58970344219644899</v>
      </c>
      <c r="D2618">
        <f t="shared" si="40"/>
        <v>-7.6140180305176997E-2</v>
      </c>
    </row>
    <row r="2619" spans="1:4" x14ac:dyDescent="0.2">
      <c r="A2619" t="s">
        <v>2670</v>
      </c>
      <c r="B2619">
        <v>0.31412895027625998</v>
      </c>
      <c r="C2619">
        <v>0.27014706299243602</v>
      </c>
      <c r="D2619">
        <f t="shared" si="40"/>
        <v>4.3981887283823962E-2</v>
      </c>
    </row>
    <row r="2620" spans="1:4" x14ac:dyDescent="0.2">
      <c r="A2620" t="s">
        <v>2671</v>
      </c>
      <c r="B2620">
        <v>7.9209190206848794E-3</v>
      </c>
      <c r="C2620">
        <v>1.9608547194109E-2</v>
      </c>
      <c r="D2620">
        <f t="shared" si="40"/>
        <v>-1.1687628173424121E-2</v>
      </c>
    </row>
    <row r="2621" spans="1:4" x14ac:dyDescent="0.2">
      <c r="A2621" t="s">
        <v>2672</v>
      </c>
      <c r="B2621">
        <v>0.155224768042038</v>
      </c>
      <c r="C2621">
        <v>9.9665935233364394E-2</v>
      </c>
      <c r="D2621">
        <f t="shared" si="40"/>
        <v>5.5558832808673603E-2</v>
      </c>
    </row>
    <row r="2622" spans="1:4" x14ac:dyDescent="0.2">
      <c r="A2622" t="s">
        <v>2673</v>
      </c>
      <c r="B2622">
        <v>0.14004626347653501</v>
      </c>
      <c r="C2622">
        <v>0.10950607205009701</v>
      </c>
      <c r="D2622">
        <f t="shared" si="40"/>
        <v>3.0540191426438004E-2</v>
      </c>
    </row>
    <row r="2623" spans="1:4" x14ac:dyDescent="0.2">
      <c r="A2623" t="s">
        <v>2674</v>
      </c>
      <c r="B2623">
        <v>0.347985703046996</v>
      </c>
      <c r="C2623">
        <v>0.40185239945453599</v>
      </c>
      <c r="D2623">
        <f t="shared" si="40"/>
        <v>-5.3866696407539993E-2</v>
      </c>
    </row>
    <row r="2624" spans="1:4" x14ac:dyDescent="0.2">
      <c r="A2624" t="s">
        <v>2675</v>
      </c>
      <c r="B2624">
        <v>0.24834157873325299</v>
      </c>
      <c r="C2624">
        <v>0.214012816747395</v>
      </c>
      <c r="D2624">
        <f t="shared" si="40"/>
        <v>3.4328761985857992E-2</v>
      </c>
    </row>
    <row r="2625" spans="1:4" x14ac:dyDescent="0.2">
      <c r="A2625" t="s">
        <v>2676</v>
      </c>
      <c r="B2625">
        <v>0.193427890139314</v>
      </c>
      <c r="C2625">
        <v>0.182017302040721</v>
      </c>
      <c r="D2625">
        <f t="shared" si="40"/>
        <v>1.1410588098592994E-2</v>
      </c>
    </row>
    <row r="2626" spans="1:4" x14ac:dyDescent="0.2">
      <c r="A2626" t="s">
        <v>2677</v>
      </c>
      <c r="B2626">
        <v>0</v>
      </c>
      <c r="C2626">
        <v>0</v>
      </c>
      <c r="D2626">
        <f t="shared" si="40"/>
        <v>0</v>
      </c>
    </row>
    <row r="2627" spans="1:4" x14ac:dyDescent="0.2">
      <c r="A2627" t="s">
        <v>2678</v>
      </c>
      <c r="B2627">
        <v>3.9696071214145298E-2</v>
      </c>
      <c r="C2627">
        <v>0.101063696013982</v>
      </c>
      <c r="D2627">
        <f t="shared" ref="D2627:D2690" si="41">B2627-C2627</f>
        <v>-6.1367624799836706E-2</v>
      </c>
    </row>
    <row r="2628" spans="1:4" x14ac:dyDescent="0.2">
      <c r="A2628" t="s">
        <v>2679</v>
      </c>
      <c r="B2628">
        <v>0</v>
      </c>
      <c r="C2628">
        <v>0</v>
      </c>
      <c r="D2628">
        <f t="shared" si="41"/>
        <v>0</v>
      </c>
    </row>
    <row r="2629" spans="1:4" x14ac:dyDescent="0.2">
      <c r="A2629" t="s">
        <v>2680</v>
      </c>
      <c r="B2629">
        <v>9.6382946205925996E-2</v>
      </c>
      <c r="C2629">
        <v>0.119170516027683</v>
      </c>
      <c r="D2629">
        <f t="shared" si="41"/>
        <v>-2.2787569821757003E-2</v>
      </c>
    </row>
    <row r="2630" spans="1:4" x14ac:dyDescent="0.2">
      <c r="A2630" t="s">
        <v>2681</v>
      </c>
      <c r="B2630">
        <v>0.47924053400424299</v>
      </c>
      <c r="C2630">
        <v>0.222705289099974</v>
      </c>
      <c r="D2630">
        <f t="shared" si="41"/>
        <v>0.25653524490426899</v>
      </c>
    </row>
    <row r="2631" spans="1:4" x14ac:dyDescent="0.2">
      <c r="A2631" t="s">
        <v>2682</v>
      </c>
      <c r="B2631">
        <v>0.210851757303123</v>
      </c>
      <c r="C2631">
        <v>0.197699880878559</v>
      </c>
      <c r="D2631">
        <f t="shared" si="41"/>
        <v>1.3151876424564002E-2</v>
      </c>
    </row>
    <row r="2632" spans="1:4" x14ac:dyDescent="0.2">
      <c r="A2632" t="s">
        <v>2683</v>
      </c>
      <c r="B2632">
        <v>0.18767011650197399</v>
      </c>
      <c r="C2632">
        <v>0.42018396450962398</v>
      </c>
      <c r="D2632">
        <f t="shared" si="41"/>
        <v>-0.23251384800764999</v>
      </c>
    </row>
    <row r="2633" spans="1:4" x14ac:dyDescent="0.2">
      <c r="A2633" t="s">
        <v>2684</v>
      </c>
      <c r="B2633">
        <v>0.176313314714798</v>
      </c>
      <c r="C2633">
        <v>0.60463106628625696</v>
      </c>
      <c r="D2633">
        <f t="shared" si="41"/>
        <v>-0.42831775157145896</v>
      </c>
    </row>
    <row r="2634" spans="1:4" x14ac:dyDescent="0.2">
      <c r="A2634" t="s">
        <v>2685</v>
      </c>
      <c r="B2634">
        <v>0.22538171641997501</v>
      </c>
      <c r="C2634">
        <v>0.382864322223749</v>
      </c>
      <c r="D2634">
        <f t="shared" si="41"/>
        <v>-0.15748260580377399</v>
      </c>
    </row>
    <row r="2635" spans="1:4" x14ac:dyDescent="0.2">
      <c r="A2635" t="s">
        <v>2686</v>
      </c>
      <c r="B2635">
        <v>1.3095844362809099E-2</v>
      </c>
      <c r="C2635">
        <v>6.4906119607029494E-2</v>
      </c>
      <c r="D2635">
        <f t="shared" si="41"/>
        <v>-5.1810275244220397E-2</v>
      </c>
    </row>
    <row r="2636" spans="1:4" x14ac:dyDescent="0.2">
      <c r="A2636" t="s">
        <v>2687</v>
      </c>
      <c r="B2636">
        <v>0.65095527423983801</v>
      </c>
      <c r="C2636">
        <v>0.55861279588776203</v>
      </c>
      <c r="D2636">
        <f t="shared" si="41"/>
        <v>9.2342478352075985E-2</v>
      </c>
    </row>
    <row r="2637" spans="1:4" x14ac:dyDescent="0.2">
      <c r="A2637" t="s">
        <v>2688</v>
      </c>
      <c r="B2637">
        <v>2.9596490315588899</v>
      </c>
      <c r="C2637">
        <v>1.5877809830545799</v>
      </c>
      <c r="D2637">
        <f t="shared" si="41"/>
        <v>1.37186804850431</v>
      </c>
    </row>
    <row r="2638" spans="1:4" x14ac:dyDescent="0.2">
      <c r="A2638" t="s">
        <v>2689</v>
      </c>
      <c r="B2638">
        <v>0.15596675452470801</v>
      </c>
      <c r="C2638">
        <v>0.16926374859696799</v>
      </c>
      <c r="D2638">
        <f t="shared" si="41"/>
        <v>-1.3296994072259982E-2</v>
      </c>
    </row>
    <row r="2639" spans="1:4" x14ac:dyDescent="0.2">
      <c r="A2639" t="s">
        <v>2690</v>
      </c>
      <c r="B2639">
        <v>0.21925998487335699</v>
      </c>
      <c r="C2639">
        <v>0.336421490676581</v>
      </c>
      <c r="D2639">
        <f t="shared" si="41"/>
        <v>-0.11716150580322401</v>
      </c>
    </row>
    <row r="2640" spans="1:4" x14ac:dyDescent="0.2">
      <c r="A2640" t="s">
        <v>2691</v>
      </c>
      <c r="B2640">
        <v>0.23041560126014499</v>
      </c>
      <c r="C2640">
        <v>0.56033776757682696</v>
      </c>
      <c r="D2640">
        <f t="shared" si="41"/>
        <v>-0.32992216631668198</v>
      </c>
    </row>
    <row r="2641" spans="1:4" x14ac:dyDescent="0.2">
      <c r="A2641" t="s">
        <v>2692</v>
      </c>
      <c r="B2641">
        <v>0.384244300461418</v>
      </c>
      <c r="C2641">
        <v>0.40064304905735598</v>
      </c>
      <c r="D2641">
        <f t="shared" si="41"/>
        <v>-1.6398748595937984E-2</v>
      </c>
    </row>
    <row r="2642" spans="1:4" x14ac:dyDescent="0.2">
      <c r="A2642" t="s">
        <v>2693</v>
      </c>
      <c r="B2642">
        <v>0.46397720460884201</v>
      </c>
      <c r="C2642">
        <v>0.48280276977085002</v>
      </c>
      <c r="D2642">
        <f t="shared" si="41"/>
        <v>-1.8825565162008007E-2</v>
      </c>
    </row>
    <row r="2643" spans="1:4" x14ac:dyDescent="0.2">
      <c r="A2643" t="s">
        <v>2694</v>
      </c>
      <c r="B2643">
        <v>1.8638618644726901</v>
      </c>
      <c r="C2643">
        <v>2.0743783515315202</v>
      </c>
      <c r="D2643">
        <f t="shared" si="41"/>
        <v>-0.21051648705883008</v>
      </c>
    </row>
    <row r="2644" spans="1:4" x14ac:dyDescent="0.2">
      <c r="A2644" t="s">
        <v>2695</v>
      </c>
      <c r="B2644">
        <v>7.0949757486697199E-3</v>
      </c>
      <c r="C2644">
        <v>4.2480016774029003E-2</v>
      </c>
      <c r="D2644">
        <f t="shared" si="41"/>
        <v>-3.5385041025359283E-2</v>
      </c>
    </row>
    <row r="2645" spans="1:4" x14ac:dyDescent="0.2">
      <c r="A2645" t="s">
        <v>2696</v>
      </c>
      <c r="B2645">
        <v>0.17482701208418999</v>
      </c>
      <c r="C2645">
        <v>0.273107734185221</v>
      </c>
      <c r="D2645">
        <f t="shared" si="41"/>
        <v>-9.8280722101031004E-2</v>
      </c>
    </row>
    <row r="2646" spans="1:4" x14ac:dyDescent="0.2">
      <c r="A2646" t="s">
        <v>2697</v>
      </c>
      <c r="B2646">
        <v>0.233083186617422</v>
      </c>
      <c r="C2646">
        <v>0.342060110172001</v>
      </c>
      <c r="D2646">
        <f t="shared" si="41"/>
        <v>-0.108976923554579</v>
      </c>
    </row>
    <row r="2647" spans="1:4" x14ac:dyDescent="0.2">
      <c r="A2647" t="s">
        <v>2698</v>
      </c>
      <c r="B2647">
        <v>1.4275801266007001E-2</v>
      </c>
      <c r="C2647">
        <v>1.56657027524057E-2</v>
      </c>
      <c r="D2647">
        <f t="shared" si="41"/>
        <v>-1.3899014863986998E-3</v>
      </c>
    </row>
    <row r="2648" spans="1:4" x14ac:dyDescent="0.2">
      <c r="A2648" t="s">
        <v>2699</v>
      </c>
      <c r="B2648">
        <v>0.255021555445195</v>
      </c>
      <c r="C2648">
        <v>0.198585372317577</v>
      </c>
      <c r="D2648">
        <f t="shared" si="41"/>
        <v>5.6436183127618E-2</v>
      </c>
    </row>
    <row r="2649" spans="1:4" x14ac:dyDescent="0.2">
      <c r="A2649" t="s">
        <v>2700</v>
      </c>
      <c r="B2649">
        <v>0.21750934956745699</v>
      </c>
      <c r="C2649">
        <v>0.43797507869984598</v>
      </c>
      <c r="D2649">
        <f t="shared" si="41"/>
        <v>-0.22046572913238899</v>
      </c>
    </row>
    <row r="2650" spans="1:4" x14ac:dyDescent="0.2">
      <c r="A2650" t="s">
        <v>2701</v>
      </c>
      <c r="B2650">
        <v>0.100240708599518</v>
      </c>
      <c r="C2650">
        <v>0.25631697306872397</v>
      </c>
      <c r="D2650">
        <f t="shared" si="41"/>
        <v>-0.15607626446920597</v>
      </c>
    </row>
    <row r="2651" spans="1:4" x14ac:dyDescent="0.2">
      <c r="A2651" t="s">
        <v>2702</v>
      </c>
      <c r="B2651">
        <v>0</v>
      </c>
      <c r="C2651">
        <v>0</v>
      </c>
      <c r="D2651">
        <f t="shared" si="41"/>
        <v>0</v>
      </c>
    </row>
    <row r="2652" spans="1:4" x14ac:dyDescent="0.2">
      <c r="A2652" t="s">
        <v>2703</v>
      </c>
      <c r="B2652">
        <v>0.58251012991467299</v>
      </c>
      <c r="C2652">
        <v>0.53484002800883301</v>
      </c>
      <c r="D2652">
        <f t="shared" si="41"/>
        <v>4.7670101905839979E-2</v>
      </c>
    </row>
    <row r="2653" spans="1:4" x14ac:dyDescent="0.2">
      <c r="A2653" t="s">
        <v>2704</v>
      </c>
      <c r="B2653">
        <v>0</v>
      </c>
      <c r="C2653">
        <v>0</v>
      </c>
      <c r="D2653">
        <f t="shared" si="41"/>
        <v>0</v>
      </c>
    </row>
    <row r="2654" spans="1:4" x14ac:dyDescent="0.2">
      <c r="A2654" t="s">
        <v>2705</v>
      </c>
      <c r="B2654">
        <v>7.05886645741228E-2</v>
      </c>
      <c r="C2654">
        <v>6.7978016750492795E-2</v>
      </c>
      <c r="D2654">
        <f t="shared" si="41"/>
        <v>2.6106478236300051E-3</v>
      </c>
    </row>
    <row r="2655" spans="1:4" x14ac:dyDescent="0.2">
      <c r="A2655" t="s">
        <v>2706</v>
      </c>
      <c r="B2655">
        <v>0.20789684446113901</v>
      </c>
      <c r="C2655">
        <v>0.22044648597994199</v>
      </c>
      <c r="D2655">
        <f t="shared" si="41"/>
        <v>-1.2549641518802973E-2</v>
      </c>
    </row>
    <row r="2656" spans="1:4" x14ac:dyDescent="0.2">
      <c r="A2656" t="s">
        <v>2707</v>
      </c>
      <c r="B2656">
        <v>0.25480649155773399</v>
      </c>
      <c r="C2656">
        <v>0.202796623481202</v>
      </c>
      <c r="D2656">
        <f t="shared" si="41"/>
        <v>5.200986807653199E-2</v>
      </c>
    </row>
    <row r="2657" spans="1:4" x14ac:dyDescent="0.2">
      <c r="A2657" t="s">
        <v>2708</v>
      </c>
      <c r="B2657">
        <v>0</v>
      </c>
      <c r="C2657">
        <v>0</v>
      </c>
      <c r="D2657">
        <f t="shared" si="41"/>
        <v>0</v>
      </c>
    </row>
    <row r="2658" spans="1:4" x14ac:dyDescent="0.2">
      <c r="A2658" t="s">
        <v>2709</v>
      </c>
      <c r="B2658">
        <v>0.13639229047565599</v>
      </c>
      <c r="C2658">
        <v>0.30674643207229002</v>
      </c>
      <c r="D2658">
        <f t="shared" si="41"/>
        <v>-0.17035414159663403</v>
      </c>
    </row>
    <row r="2659" spans="1:4" x14ac:dyDescent="0.2">
      <c r="A2659" t="s">
        <v>2710</v>
      </c>
      <c r="B2659">
        <v>5.7040806345619102E-2</v>
      </c>
      <c r="C2659">
        <v>0.22977410155971301</v>
      </c>
      <c r="D2659">
        <f t="shared" si="41"/>
        <v>-0.17273329521409392</v>
      </c>
    </row>
    <row r="2660" spans="1:4" x14ac:dyDescent="0.2">
      <c r="A2660" t="s">
        <v>2711</v>
      </c>
      <c r="B2660">
        <v>1.12913758082385</v>
      </c>
      <c r="C2660">
        <v>1.7110794847505499</v>
      </c>
      <c r="D2660">
        <f t="shared" si="41"/>
        <v>-0.58194190392669998</v>
      </c>
    </row>
    <row r="2661" spans="1:4" x14ac:dyDescent="0.2">
      <c r="A2661" t="s">
        <v>2712</v>
      </c>
      <c r="B2661">
        <v>0.13928832372393901</v>
      </c>
      <c r="C2661">
        <v>0.198557538565345</v>
      </c>
      <c r="D2661">
        <f t="shared" si="41"/>
        <v>-5.9269214841405987E-2</v>
      </c>
    </row>
    <row r="2662" spans="1:4" x14ac:dyDescent="0.2">
      <c r="A2662" t="s">
        <v>2713</v>
      </c>
      <c r="B2662">
        <v>0.17011101612322399</v>
      </c>
      <c r="C2662">
        <v>0.148448193683512</v>
      </c>
      <c r="D2662">
        <f t="shared" si="41"/>
        <v>2.1662822439711987E-2</v>
      </c>
    </row>
    <row r="2663" spans="1:4" x14ac:dyDescent="0.2">
      <c r="A2663" t="s">
        <v>2714</v>
      </c>
      <c r="B2663">
        <v>0.33699757348627701</v>
      </c>
      <c r="C2663">
        <v>0.262292538977552</v>
      </c>
      <c r="D2663">
        <f t="shared" si="41"/>
        <v>7.470503450872501E-2</v>
      </c>
    </row>
    <row r="2664" spans="1:4" x14ac:dyDescent="0.2">
      <c r="A2664" t="s">
        <v>2715</v>
      </c>
      <c r="B2664">
        <v>0</v>
      </c>
      <c r="C2664">
        <v>7.9146020485390701E-3</v>
      </c>
      <c r="D2664">
        <f t="shared" si="41"/>
        <v>-7.9146020485390701E-3</v>
      </c>
    </row>
    <row r="2665" spans="1:4" x14ac:dyDescent="0.2">
      <c r="A2665" t="s">
        <v>2716</v>
      </c>
      <c r="B2665">
        <v>3.30992994182202E-2</v>
      </c>
      <c r="C2665">
        <v>3.1623412661063201E-2</v>
      </c>
      <c r="D2665">
        <f t="shared" si="41"/>
        <v>1.4758867571569995E-3</v>
      </c>
    </row>
    <row r="2666" spans="1:4" x14ac:dyDescent="0.2">
      <c r="A2666" t="s">
        <v>2717</v>
      </c>
      <c r="B2666">
        <v>0.39757374540146401</v>
      </c>
      <c r="C2666">
        <v>0.55775599869474202</v>
      </c>
      <c r="D2666">
        <f t="shared" si="41"/>
        <v>-0.16018225329327801</v>
      </c>
    </row>
    <row r="2667" spans="1:4" x14ac:dyDescent="0.2">
      <c r="A2667" t="s">
        <v>2718</v>
      </c>
      <c r="B2667">
        <v>0.28370899251323001</v>
      </c>
      <c r="C2667">
        <v>0.43329312045939</v>
      </c>
      <c r="D2667">
        <f t="shared" si="41"/>
        <v>-0.14958412794615999</v>
      </c>
    </row>
    <row r="2668" spans="1:4" x14ac:dyDescent="0.2">
      <c r="A2668" t="s">
        <v>2719</v>
      </c>
      <c r="B2668">
        <v>0</v>
      </c>
      <c r="C2668">
        <v>0</v>
      </c>
      <c r="D2668">
        <f t="shared" si="41"/>
        <v>0</v>
      </c>
    </row>
    <row r="2669" spans="1:4" x14ac:dyDescent="0.2">
      <c r="A2669" t="s">
        <v>2720</v>
      </c>
      <c r="B2669">
        <v>0.71033514372554696</v>
      </c>
      <c r="C2669">
        <v>0.28432231626793603</v>
      </c>
      <c r="D2669">
        <f t="shared" si="41"/>
        <v>0.42601282745761093</v>
      </c>
    </row>
    <row r="2670" spans="1:4" x14ac:dyDescent="0.2">
      <c r="A2670" t="s">
        <v>2721</v>
      </c>
      <c r="B2670">
        <v>0.27763129840015099</v>
      </c>
      <c r="C2670">
        <v>0.29267300176199101</v>
      </c>
      <c r="D2670">
        <f t="shared" si="41"/>
        <v>-1.504170336184002E-2</v>
      </c>
    </row>
    <row r="2671" spans="1:4" x14ac:dyDescent="0.2">
      <c r="A2671" t="s">
        <v>2722</v>
      </c>
      <c r="B2671">
        <v>0.534017506301105</v>
      </c>
      <c r="C2671">
        <v>0.84969951834650503</v>
      </c>
      <c r="D2671">
        <f t="shared" si="41"/>
        <v>-0.31568201204540003</v>
      </c>
    </row>
    <row r="2672" spans="1:4" x14ac:dyDescent="0.2">
      <c r="A2672" t="s">
        <v>2723</v>
      </c>
      <c r="B2672">
        <v>0.42090453310246401</v>
      </c>
      <c r="C2672">
        <v>0.28073862195178101</v>
      </c>
      <c r="D2672">
        <f t="shared" si="41"/>
        <v>0.140165911150683</v>
      </c>
    </row>
    <row r="2673" spans="1:4" x14ac:dyDescent="0.2">
      <c r="A2673" t="s">
        <v>2724</v>
      </c>
      <c r="B2673">
        <v>0.108169823850333</v>
      </c>
      <c r="C2673">
        <v>3.0670464616867201E-2</v>
      </c>
      <c r="D2673">
        <f t="shared" si="41"/>
        <v>7.7499359233465792E-2</v>
      </c>
    </row>
    <row r="2674" spans="1:4" x14ac:dyDescent="0.2">
      <c r="A2674" t="s">
        <v>2725</v>
      </c>
      <c r="B2674">
        <v>5.3721087013919901E-2</v>
      </c>
      <c r="C2674">
        <v>1.56240020130249E-2</v>
      </c>
      <c r="D2674">
        <f t="shared" si="41"/>
        <v>3.8097085000895002E-2</v>
      </c>
    </row>
    <row r="2675" spans="1:4" x14ac:dyDescent="0.2">
      <c r="A2675" t="s">
        <v>2726</v>
      </c>
      <c r="B2675">
        <v>0.62475401571626199</v>
      </c>
      <c r="C2675">
        <v>0.52527362866833405</v>
      </c>
      <c r="D2675">
        <f t="shared" si="41"/>
        <v>9.9480387047927943E-2</v>
      </c>
    </row>
    <row r="2676" spans="1:4" x14ac:dyDescent="0.2">
      <c r="A2676" t="s">
        <v>2727</v>
      </c>
      <c r="B2676">
        <v>0.33940940322116803</v>
      </c>
      <c r="C2676">
        <v>0.304427796447161</v>
      </c>
      <c r="D2676">
        <f t="shared" si="41"/>
        <v>3.4981606774007024E-2</v>
      </c>
    </row>
    <row r="2677" spans="1:4" x14ac:dyDescent="0.2">
      <c r="A2677" t="s">
        <v>2728</v>
      </c>
      <c r="B2677">
        <v>9.0513731225810495E-2</v>
      </c>
      <c r="C2677">
        <v>0.12861916468368201</v>
      </c>
      <c r="D2677">
        <f t="shared" si="41"/>
        <v>-3.8105433457871513E-2</v>
      </c>
    </row>
    <row r="2678" spans="1:4" x14ac:dyDescent="0.2">
      <c r="A2678" t="s">
        <v>2729</v>
      </c>
      <c r="B2678">
        <v>0.194238149500678</v>
      </c>
      <c r="C2678">
        <v>0.11266468051355499</v>
      </c>
      <c r="D2678">
        <f t="shared" si="41"/>
        <v>8.1573468987123005E-2</v>
      </c>
    </row>
    <row r="2679" spans="1:4" x14ac:dyDescent="0.2">
      <c r="A2679" t="s">
        <v>2730</v>
      </c>
      <c r="B2679">
        <v>7.6229468068657897E-3</v>
      </c>
      <c r="C2679">
        <v>1.83828504449032E-2</v>
      </c>
      <c r="D2679">
        <f t="shared" si="41"/>
        <v>-1.0759903638037411E-2</v>
      </c>
    </row>
    <row r="2680" spans="1:4" x14ac:dyDescent="0.2">
      <c r="A2680" t="s">
        <v>2731</v>
      </c>
      <c r="B2680">
        <v>0.13946466102604499</v>
      </c>
      <c r="C2680">
        <v>4.5693783356177999E-2</v>
      </c>
      <c r="D2680">
        <f t="shared" si="41"/>
        <v>9.3770877669866998E-2</v>
      </c>
    </row>
    <row r="2681" spans="1:4" x14ac:dyDescent="0.2">
      <c r="A2681" t="s">
        <v>2732</v>
      </c>
      <c r="B2681">
        <v>1.92705505779043</v>
      </c>
      <c r="C2681">
        <v>2.8469722595897098</v>
      </c>
      <c r="D2681">
        <f t="shared" si="41"/>
        <v>-0.91991720179927983</v>
      </c>
    </row>
    <row r="2682" spans="1:4" x14ac:dyDescent="0.2">
      <c r="A2682" t="s">
        <v>2733</v>
      </c>
      <c r="B2682">
        <v>4.0995198510308202E-2</v>
      </c>
      <c r="C2682">
        <v>0.24997254128541399</v>
      </c>
      <c r="D2682">
        <f t="shared" si="41"/>
        <v>-0.2089773427751058</v>
      </c>
    </row>
    <row r="2683" spans="1:4" x14ac:dyDescent="0.2">
      <c r="A2683" t="s">
        <v>2734</v>
      </c>
      <c r="B2683">
        <v>0</v>
      </c>
      <c r="C2683">
        <v>0</v>
      </c>
      <c r="D2683">
        <f t="shared" si="41"/>
        <v>0</v>
      </c>
    </row>
    <row r="2684" spans="1:4" x14ac:dyDescent="0.2">
      <c r="A2684" t="s">
        <v>2735</v>
      </c>
      <c r="B2684">
        <v>0</v>
      </c>
      <c r="C2684">
        <v>0</v>
      </c>
      <c r="D2684">
        <f t="shared" si="41"/>
        <v>0</v>
      </c>
    </row>
    <row r="2685" spans="1:4" x14ac:dyDescent="0.2">
      <c r="A2685" t="s">
        <v>2736</v>
      </c>
      <c r="B2685">
        <v>0</v>
      </c>
      <c r="C2685">
        <v>6.3472126769711801E-3</v>
      </c>
      <c r="D2685">
        <f t="shared" si="41"/>
        <v>-6.3472126769711801E-3</v>
      </c>
    </row>
    <row r="2686" spans="1:4" x14ac:dyDescent="0.2">
      <c r="A2686" t="s">
        <v>2737</v>
      </c>
      <c r="B2686">
        <v>0.36646477463419702</v>
      </c>
      <c r="C2686">
        <v>0.29247122126786401</v>
      </c>
      <c r="D2686">
        <f t="shared" si="41"/>
        <v>7.3993553366333009E-2</v>
      </c>
    </row>
    <row r="2687" spans="1:4" x14ac:dyDescent="0.2">
      <c r="A2687" t="s">
        <v>2738</v>
      </c>
      <c r="B2687">
        <v>0.40578894124618597</v>
      </c>
      <c r="C2687">
        <v>0.36897112521981101</v>
      </c>
      <c r="D2687">
        <f t="shared" si="41"/>
        <v>3.6817816026374961E-2</v>
      </c>
    </row>
    <row r="2688" spans="1:4" x14ac:dyDescent="0.2">
      <c r="A2688" t="s">
        <v>2739</v>
      </c>
      <c r="B2688">
        <v>0.30992449877349099</v>
      </c>
      <c r="C2688">
        <v>1.1336146501849</v>
      </c>
      <c r="D2688">
        <f t="shared" si="41"/>
        <v>-0.823690151411409</v>
      </c>
    </row>
    <row r="2689" spans="1:4" x14ac:dyDescent="0.2">
      <c r="A2689" t="s">
        <v>2740</v>
      </c>
      <c r="B2689">
        <v>0</v>
      </c>
      <c r="C2689">
        <v>0</v>
      </c>
      <c r="D2689">
        <f t="shared" si="41"/>
        <v>0</v>
      </c>
    </row>
    <row r="2690" spans="1:4" x14ac:dyDescent="0.2">
      <c r="A2690" t="s">
        <v>2741</v>
      </c>
      <c r="B2690">
        <v>1.7198609136277201E-2</v>
      </c>
      <c r="C2690">
        <v>0</v>
      </c>
      <c r="D2690">
        <f t="shared" si="41"/>
        <v>1.7198609136277201E-2</v>
      </c>
    </row>
    <row r="2691" spans="1:4" x14ac:dyDescent="0.2">
      <c r="A2691" t="s">
        <v>2742</v>
      </c>
      <c r="B2691">
        <v>0.323550280939706</v>
      </c>
      <c r="C2691">
        <v>0.45345963297507003</v>
      </c>
      <c r="D2691">
        <f t="shared" ref="D2691:D2754" si="42">B2691-C2691</f>
        <v>-0.12990935203536402</v>
      </c>
    </row>
    <row r="2692" spans="1:4" x14ac:dyDescent="0.2">
      <c r="A2692" t="s">
        <v>2743</v>
      </c>
      <c r="B2692">
        <v>0.129407977420015</v>
      </c>
      <c r="C2692">
        <v>9.3205730489710301E-2</v>
      </c>
      <c r="D2692">
        <f t="shared" si="42"/>
        <v>3.6202246930304702E-2</v>
      </c>
    </row>
    <row r="2693" spans="1:4" x14ac:dyDescent="0.2">
      <c r="A2693" t="s">
        <v>2744</v>
      </c>
      <c r="B2693">
        <v>2.2182450806018999E-3</v>
      </c>
      <c r="C2693">
        <v>6.4763290691220998E-3</v>
      </c>
      <c r="D2693">
        <f t="shared" si="42"/>
        <v>-4.2580839885201999E-3</v>
      </c>
    </row>
    <row r="2694" spans="1:4" x14ac:dyDescent="0.2">
      <c r="A2694" t="s">
        <v>2745</v>
      </c>
      <c r="B2694">
        <v>9.1596716676204004E-2</v>
      </c>
      <c r="C2694">
        <v>0.15625486724614701</v>
      </c>
      <c r="D2694">
        <f t="shared" si="42"/>
        <v>-6.4658150569943007E-2</v>
      </c>
    </row>
    <row r="2695" spans="1:4" x14ac:dyDescent="0.2">
      <c r="A2695" t="s">
        <v>2746</v>
      </c>
      <c r="B2695">
        <v>0.15892137144830801</v>
      </c>
      <c r="C2695">
        <v>0.29195883741081202</v>
      </c>
      <c r="D2695">
        <f t="shared" si="42"/>
        <v>-0.13303746596250401</v>
      </c>
    </row>
    <row r="2696" spans="1:4" x14ac:dyDescent="0.2">
      <c r="A2696" t="s">
        <v>2747</v>
      </c>
      <c r="B2696">
        <v>0.95730419807346701</v>
      </c>
      <c r="C2696">
        <v>0.68569881206635697</v>
      </c>
      <c r="D2696">
        <f t="shared" si="42"/>
        <v>0.27160538600711004</v>
      </c>
    </row>
    <row r="2697" spans="1:4" x14ac:dyDescent="0.2">
      <c r="A2697" t="s">
        <v>2748</v>
      </c>
      <c r="B2697">
        <v>5.7059863575589301E-2</v>
      </c>
      <c r="C2697">
        <v>6.3999766595611296E-2</v>
      </c>
      <c r="D2697">
        <f t="shared" si="42"/>
        <v>-6.9399030200219952E-3</v>
      </c>
    </row>
    <row r="2698" spans="1:4" x14ac:dyDescent="0.2">
      <c r="A2698" t="s">
        <v>2749</v>
      </c>
      <c r="B2698">
        <v>0.39203924286124497</v>
      </c>
      <c r="C2698">
        <v>0.78423098104601896</v>
      </c>
      <c r="D2698">
        <f t="shared" si="42"/>
        <v>-0.39219173818477399</v>
      </c>
    </row>
    <row r="2699" spans="1:4" x14ac:dyDescent="0.2">
      <c r="A2699" t="s">
        <v>2750</v>
      </c>
      <c r="B2699">
        <v>0.25533342560745398</v>
      </c>
      <c r="C2699">
        <v>0.28211968464718801</v>
      </c>
      <c r="D2699">
        <f t="shared" si="42"/>
        <v>-2.6786259039734028E-2</v>
      </c>
    </row>
    <row r="2700" spans="1:4" x14ac:dyDescent="0.2">
      <c r="A2700" t="s">
        <v>2751</v>
      </c>
      <c r="B2700">
        <v>0.13940250939005899</v>
      </c>
      <c r="C2700">
        <v>0.103166282161305</v>
      </c>
      <c r="D2700">
        <f t="shared" si="42"/>
        <v>3.6236227228753998E-2</v>
      </c>
    </row>
    <row r="2701" spans="1:4" x14ac:dyDescent="0.2">
      <c r="A2701" t="s">
        <v>2752</v>
      </c>
      <c r="B2701">
        <v>0.16127226205192599</v>
      </c>
      <c r="C2701">
        <v>0.22942917396901699</v>
      </c>
      <c r="D2701">
        <f t="shared" si="42"/>
        <v>-6.8156911917091001E-2</v>
      </c>
    </row>
    <row r="2702" spans="1:4" x14ac:dyDescent="0.2">
      <c r="A2702" t="s">
        <v>2753</v>
      </c>
      <c r="B2702">
        <v>0.219712201220849</v>
      </c>
      <c r="C2702">
        <v>0.39145518389980299</v>
      </c>
      <c r="D2702">
        <f t="shared" si="42"/>
        <v>-0.17174298267895399</v>
      </c>
    </row>
    <row r="2703" spans="1:4" x14ac:dyDescent="0.2">
      <c r="A2703" t="s">
        <v>2754</v>
      </c>
      <c r="B2703">
        <v>0.32350663659406698</v>
      </c>
      <c r="C2703">
        <v>0.418318514272224</v>
      </c>
      <c r="D2703">
        <f t="shared" si="42"/>
        <v>-9.4811877678157019E-2</v>
      </c>
    </row>
    <row r="2704" spans="1:4" x14ac:dyDescent="0.2">
      <c r="A2704" t="s">
        <v>2755</v>
      </c>
      <c r="B2704">
        <v>0.13445230122680699</v>
      </c>
      <c r="C2704">
        <v>3.2719766518625099E-2</v>
      </c>
      <c r="D2704">
        <f t="shared" si="42"/>
        <v>0.10173253470818189</v>
      </c>
    </row>
    <row r="2705" spans="1:4" x14ac:dyDescent="0.2">
      <c r="A2705" t="s">
        <v>2756</v>
      </c>
      <c r="B2705">
        <v>1.3282206382061801</v>
      </c>
      <c r="C2705">
        <v>1.4701740336777001</v>
      </c>
      <c r="D2705">
        <f t="shared" si="42"/>
        <v>-0.14195339547151997</v>
      </c>
    </row>
    <row r="2706" spans="1:4" x14ac:dyDescent="0.2">
      <c r="A2706" t="s">
        <v>2757</v>
      </c>
      <c r="B2706">
        <v>0.50623432650519695</v>
      </c>
      <c r="C2706">
        <v>0.85490652244656495</v>
      </c>
      <c r="D2706">
        <f t="shared" si="42"/>
        <v>-0.348672195941368</v>
      </c>
    </row>
    <row r="2707" spans="1:4" x14ac:dyDescent="0.2">
      <c r="A2707" t="s">
        <v>2758</v>
      </c>
      <c r="B2707">
        <v>0.43322778564692999</v>
      </c>
      <c r="C2707">
        <v>0.42136715282214898</v>
      </c>
      <c r="D2707">
        <f t="shared" si="42"/>
        <v>1.1860632824781003E-2</v>
      </c>
    </row>
    <row r="2708" spans="1:4" x14ac:dyDescent="0.2">
      <c r="A2708" t="s">
        <v>2759</v>
      </c>
      <c r="B2708">
        <v>0.79371112333298699</v>
      </c>
      <c r="C2708">
        <v>0.57453212902876505</v>
      </c>
      <c r="D2708">
        <f t="shared" si="42"/>
        <v>0.21917899430422194</v>
      </c>
    </row>
    <row r="2709" spans="1:4" x14ac:dyDescent="0.2">
      <c r="A2709" t="s">
        <v>2760</v>
      </c>
      <c r="B2709">
        <v>0.54229614011724103</v>
      </c>
      <c r="C2709">
        <v>0.22888552887307201</v>
      </c>
      <c r="D2709">
        <f t="shared" si="42"/>
        <v>0.31341061124416902</v>
      </c>
    </row>
    <row r="2710" spans="1:4" x14ac:dyDescent="0.2">
      <c r="A2710" t="s">
        <v>2761</v>
      </c>
      <c r="B2710">
        <v>5.6550593274616499E-2</v>
      </c>
      <c r="C2710">
        <v>0.17807777201206501</v>
      </c>
      <c r="D2710">
        <f t="shared" si="42"/>
        <v>-0.1215271787374485</v>
      </c>
    </row>
    <row r="2711" spans="1:4" x14ac:dyDescent="0.2">
      <c r="A2711" t="s">
        <v>2762</v>
      </c>
      <c r="B2711">
        <v>0.227570013009953</v>
      </c>
      <c r="C2711">
        <v>0.26144352652629799</v>
      </c>
      <c r="D2711">
        <f t="shared" si="42"/>
        <v>-3.3873513516344989E-2</v>
      </c>
    </row>
    <row r="2712" spans="1:4" x14ac:dyDescent="0.2">
      <c r="A2712" t="s">
        <v>2763</v>
      </c>
      <c r="B2712">
        <v>2.6173172505163801E-2</v>
      </c>
      <c r="C2712">
        <v>0.13452161424452699</v>
      </c>
      <c r="D2712">
        <f t="shared" si="42"/>
        <v>-0.1083484417393632</v>
      </c>
    </row>
    <row r="2713" spans="1:4" x14ac:dyDescent="0.2">
      <c r="A2713" t="s">
        <v>2764</v>
      </c>
      <c r="B2713">
        <v>0.44523795377806802</v>
      </c>
      <c r="C2713">
        <v>0.32975289874841202</v>
      </c>
      <c r="D2713">
        <f t="shared" si="42"/>
        <v>0.115485055029656</v>
      </c>
    </row>
    <row r="2714" spans="1:4" x14ac:dyDescent="0.2">
      <c r="A2714" t="s">
        <v>2765</v>
      </c>
      <c r="B2714">
        <v>0.26792596340336999</v>
      </c>
      <c r="C2714">
        <v>0.30236207122321301</v>
      </c>
      <c r="D2714">
        <f t="shared" si="42"/>
        <v>-3.443610781984302E-2</v>
      </c>
    </row>
    <row r="2715" spans="1:4" x14ac:dyDescent="0.2">
      <c r="A2715" t="s">
        <v>2766</v>
      </c>
      <c r="B2715">
        <v>0.156729336190125</v>
      </c>
      <c r="C2715">
        <v>3.2123711172672799E-2</v>
      </c>
      <c r="D2715">
        <f t="shared" si="42"/>
        <v>0.1246056250174522</v>
      </c>
    </row>
    <row r="2716" spans="1:4" x14ac:dyDescent="0.2">
      <c r="A2716" t="s">
        <v>2767</v>
      </c>
      <c r="B2716">
        <v>0.14971845710463799</v>
      </c>
      <c r="C2716">
        <v>0.150342115334266</v>
      </c>
      <c r="D2716">
        <f t="shared" si="42"/>
        <v>-6.2365822962801021E-4</v>
      </c>
    </row>
    <row r="2717" spans="1:4" x14ac:dyDescent="0.2">
      <c r="A2717" t="s">
        <v>2768</v>
      </c>
      <c r="B2717">
        <v>0.39347125430996399</v>
      </c>
      <c r="C2717">
        <v>7.1987606559855699E-3</v>
      </c>
      <c r="D2717">
        <f t="shared" si="42"/>
        <v>0.38627249365397842</v>
      </c>
    </row>
    <row r="2718" spans="1:4" x14ac:dyDescent="0.2">
      <c r="A2718" t="s">
        <v>2769</v>
      </c>
      <c r="B2718">
        <v>0.46094168594753698</v>
      </c>
      <c r="C2718">
        <v>0.57719300733688805</v>
      </c>
      <c r="D2718">
        <f t="shared" si="42"/>
        <v>-0.11625132138935107</v>
      </c>
    </row>
    <row r="2719" spans="1:4" x14ac:dyDescent="0.2">
      <c r="A2719" t="s">
        <v>2770</v>
      </c>
      <c r="B2719">
        <v>0.14642364870621999</v>
      </c>
      <c r="C2719">
        <v>0.17276719707709701</v>
      </c>
      <c r="D2719">
        <f t="shared" si="42"/>
        <v>-2.6343548370877018E-2</v>
      </c>
    </row>
    <row r="2720" spans="1:4" x14ac:dyDescent="0.2">
      <c r="A2720" t="s">
        <v>2771</v>
      </c>
      <c r="B2720">
        <v>4.7962919416781997E-2</v>
      </c>
      <c r="C2720">
        <v>0.18289949580329201</v>
      </c>
      <c r="D2720">
        <f t="shared" si="42"/>
        <v>-0.13493657638651002</v>
      </c>
    </row>
    <row r="2721" spans="1:4" x14ac:dyDescent="0.2">
      <c r="A2721" t="s">
        <v>2772</v>
      </c>
      <c r="B2721">
        <v>4.15957496749308E-2</v>
      </c>
      <c r="C2721">
        <v>1.01772610108508</v>
      </c>
      <c r="D2721">
        <f t="shared" si="42"/>
        <v>-0.97613035141014914</v>
      </c>
    </row>
    <row r="2722" spans="1:4" x14ac:dyDescent="0.2">
      <c r="A2722" t="s">
        <v>2773</v>
      </c>
      <c r="B2722">
        <v>0.59547738887979496</v>
      </c>
      <c r="C2722">
        <v>1.3874892133922401</v>
      </c>
      <c r="D2722">
        <f t="shared" si="42"/>
        <v>-0.79201182451244512</v>
      </c>
    </row>
    <row r="2723" spans="1:4" x14ac:dyDescent="0.2">
      <c r="A2723" t="s">
        <v>2774</v>
      </c>
      <c r="B2723">
        <v>8.4877091640468E-2</v>
      </c>
      <c r="C2723">
        <v>7.4457138633374595E-2</v>
      </c>
      <c r="D2723">
        <f t="shared" si="42"/>
        <v>1.0419953007093405E-2</v>
      </c>
    </row>
    <row r="2724" spans="1:4" x14ac:dyDescent="0.2">
      <c r="A2724" t="s">
        <v>2775</v>
      </c>
      <c r="B2724">
        <v>0.54497380540115004</v>
      </c>
      <c r="C2724">
        <v>0.37686306693508698</v>
      </c>
      <c r="D2724">
        <f t="shared" si="42"/>
        <v>0.16811073846606306</v>
      </c>
    </row>
    <row r="2725" spans="1:4" x14ac:dyDescent="0.2">
      <c r="A2725" t="s">
        <v>2776</v>
      </c>
      <c r="B2725">
        <v>2.7304415635591299</v>
      </c>
      <c r="C2725">
        <v>2.64008815118755</v>
      </c>
      <c r="D2725">
        <f t="shared" si="42"/>
        <v>9.03534123715799E-2</v>
      </c>
    </row>
    <row r="2726" spans="1:4" x14ac:dyDescent="0.2">
      <c r="A2726" t="s">
        <v>2777</v>
      </c>
      <c r="B2726">
        <v>4.4226149629560298</v>
      </c>
      <c r="C2726">
        <v>2.9945787115034399</v>
      </c>
      <c r="D2726">
        <f t="shared" si="42"/>
        <v>1.4280362514525899</v>
      </c>
    </row>
    <row r="2727" spans="1:4" x14ac:dyDescent="0.2">
      <c r="A2727" t="s">
        <v>2778</v>
      </c>
      <c r="B2727">
        <v>0.37621760689557099</v>
      </c>
      <c r="C2727">
        <v>0.18073133853672799</v>
      </c>
      <c r="D2727">
        <f t="shared" si="42"/>
        <v>0.195486268358843</v>
      </c>
    </row>
    <row r="2728" spans="1:4" x14ac:dyDescent="0.2">
      <c r="A2728" t="s">
        <v>2779</v>
      </c>
      <c r="B2728">
        <v>0.13568625158171799</v>
      </c>
      <c r="C2728">
        <v>0.29385142091722799</v>
      </c>
      <c r="D2728">
        <f t="shared" si="42"/>
        <v>-0.15816516933551</v>
      </c>
    </row>
    <row r="2729" spans="1:4" x14ac:dyDescent="0.2">
      <c r="A2729" t="s">
        <v>2780</v>
      </c>
      <c r="B2729">
        <v>0.34117460312115799</v>
      </c>
      <c r="C2729">
        <v>0.80046996657722003</v>
      </c>
      <c r="D2729">
        <f t="shared" si="42"/>
        <v>-0.45929536345606203</v>
      </c>
    </row>
    <row r="2730" spans="1:4" x14ac:dyDescent="0.2">
      <c r="A2730" t="s">
        <v>2781</v>
      </c>
      <c r="B2730">
        <v>1.3873190057707501</v>
      </c>
      <c r="C2730">
        <v>1.60129476374544</v>
      </c>
      <c r="D2730">
        <f t="shared" si="42"/>
        <v>-0.21397575797468993</v>
      </c>
    </row>
    <row r="2731" spans="1:4" x14ac:dyDescent="0.2">
      <c r="A2731" t="s">
        <v>2782</v>
      </c>
      <c r="B2731">
        <v>7.7828972887459796E-2</v>
      </c>
      <c r="C2731">
        <v>3.2306890840106697E-2</v>
      </c>
      <c r="D2731">
        <f t="shared" si="42"/>
        <v>4.5522082047353099E-2</v>
      </c>
    </row>
    <row r="2732" spans="1:4" x14ac:dyDescent="0.2">
      <c r="A2732" t="s">
        <v>2783</v>
      </c>
      <c r="B2732">
        <v>0.86003594268084804</v>
      </c>
      <c r="C2732">
        <v>0.49265544314099202</v>
      </c>
      <c r="D2732">
        <f t="shared" si="42"/>
        <v>0.36738049953985602</v>
      </c>
    </row>
    <row r="2733" spans="1:4" x14ac:dyDescent="0.2">
      <c r="A2733" t="s">
        <v>2784</v>
      </c>
      <c r="B2733">
        <v>0.22849520301538501</v>
      </c>
      <c r="C2733">
        <v>0.25986948632634299</v>
      </c>
      <c r="D2733">
        <f t="shared" si="42"/>
        <v>-3.1374283310957984E-2</v>
      </c>
    </row>
    <row r="2734" spans="1:4" x14ac:dyDescent="0.2">
      <c r="A2734" t="s">
        <v>2785</v>
      </c>
      <c r="B2734">
        <v>9.0318339083215196E-2</v>
      </c>
      <c r="C2734">
        <v>3.9543796870147599E-2</v>
      </c>
      <c r="D2734">
        <f t="shared" si="42"/>
        <v>5.0774542213067597E-2</v>
      </c>
    </row>
    <row r="2735" spans="1:4" x14ac:dyDescent="0.2">
      <c r="A2735" t="s">
        <v>2786</v>
      </c>
      <c r="B2735">
        <v>6.7276970808231001E-2</v>
      </c>
      <c r="C2735">
        <v>3.9364197181199399E-2</v>
      </c>
      <c r="D2735">
        <f t="shared" si="42"/>
        <v>2.7912773627031602E-2</v>
      </c>
    </row>
    <row r="2736" spans="1:4" x14ac:dyDescent="0.2">
      <c r="A2736" t="s">
        <v>2787</v>
      </c>
      <c r="B2736">
        <v>0.29620714172146601</v>
      </c>
      <c r="C2736">
        <v>0.25065840320961202</v>
      </c>
      <c r="D2736">
        <f t="shared" si="42"/>
        <v>4.5548738511853981E-2</v>
      </c>
    </row>
    <row r="2737" spans="1:4" x14ac:dyDescent="0.2">
      <c r="A2737" t="s">
        <v>2788</v>
      </c>
      <c r="B2737">
        <v>0</v>
      </c>
      <c r="C2737">
        <v>0</v>
      </c>
      <c r="D2737">
        <f t="shared" si="42"/>
        <v>0</v>
      </c>
    </row>
    <row r="2738" spans="1:4" x14ac:dyDescent="0.2">
      <c r="A2738" t="s">
        <v>2789</v>
      </c>
      <c r="B2738">
        <v>0</v>
      </c>
      <c r="C2738">
        <v>0</v>
      </c>
      <c r="D2738">
        <f t="shared" si="42"/>
        <v>0</v>
      </c>
    </row>
    <row r="2739" spans="1:4" x14ac:dyDescent="0.2">
      <c r="A2739" t="s">
        <v>2790</v>
      </c>
      <c r="B2739">
        <v>0.14319016650045199</v>
      </c>
      <c r="C2739">
        <v>0.18163029667444899</v>
      </c>
      <c r="D2739">
        <f t="shared" si="42"/>
        <v>-3.8440130173997E-2</v>
      </c>
    </row>
    <row r="2740" spans="1:4" x14ac:dyDescent="0.2">
      <c r="A2740" t="s">
        <v>2791</v>
      </c>
      <c r="B2740">
        <v>7.8165687939389605E-2</v>
      </c>
      <c r="C2740">
        <v>0.10203145347152399</v>
      </c>
      <c r="D2740">
        <f t="shared" si="42"/>
        <v>-2.3865765532134389E-2</v>
      </c>
    </row>
    <row r="2741" spans="1:4" x14ac:dyDescent="0.2">
      <c r="A2741" t="s">
        <v>2792</v>
      </c>
      <c r="B2741">
        <v>0.18157248676997401</v>
      </c>
      <c r="C2741">
        <v>0.16445568481514899</v>
      </c>
      <c r="D2741">
        <f t="shared" si="42"/>
        <v>1.7116801954825012E-2</v>
      </c>
    </row>
    <row r="2742" spans="1:4" x14ac:dyDescent="0.2">
      <c r="A2742" t="s">
        <v>2793</v>
      </c>
      <c r="B2742">
        <v>0</v>
      </c>
      <c r="C2742">
        <v>1.3826850926335101E-2</v>
      </c>
      <c r="D2742">
        <f t="shared" si="42"/>
        <v>-1.3826850926335101E-2</v>
      </c>
    </row>
    <row r="2743" spans="1:4" x14ac:dyDescent="0.2">
      <c r="A2743" t="s">
        <v>2794</v>
      </c>
      <c r="B2743">
        <v>1.6767320394270899E-2</v>
      </c>
      <c r="C2743">
        <v>0</v>
      </c>
      <c r="D2743">
        <f t="shared" si="42"/>
        <v>1.6767320394270899E-2</v>
      </c>
    </row>
    <row r="2744" spans="1:4" x14ac:dyDescent="0.2">
      <c r="A2744" t="s">
        <v>2795</v>
      </c>
      <c r="B2744">
        <v>9.8748679352956698E-3</v>
      </c>
      <c r="C2744">
        <v>0</v>
      </c>
      <c r="D2744">
        <f t="shared" si="42"/>
        <v>9.8748679352956698E-3</v>
      </c>
    </row>
    <row r="2745" spans="1:4" x14ac:dyDescent="0.2">
      <c r="A2745" t="s">
        <v>2796</v>
      </c>
      <c r="B2745">
        <v>0.391481504073384</v>
      </c>
      <c r="C2745">
        <v>0.17606084682454101</v>
      </c>
      <c r="D2745">
        <f t="shared" si="42"/>
        <v>0.21542065724884299</v>
      </c>
    </row>
    <row r="2746" spans="1:4" x14ac:dyDescent="0.2">
      <c r="A2746" t="s">
        <v>2797</v>
      </c>
      <c r="B2746">
        <v>7.4724107827388503E-2</v>
      </c>
      <c r="C2746">
        <v>3.8343045289981899E-2</v>
      </c>
      <c r="D2746">
        <f t="shared" si="42"/>
        <v>3.6381062537406604E-2</v>
      </c>
    </row>
    <row r="2747" spans="1:4" x14ac:dyDescent="0.2">
      <c r="A2747" t="s">
        <v>2798</v>
      </c>
      <c r="B2747">
        <v>2.24392600927385E-2</v>
      </c>
      <c r="C2747">
        <v>7.4264883227867298E-2</v>
      </c>
      <c r="D2747">
        <f t="shared" si="42"/>
        <v>-5.1825623135128798E-2</v>
      </c>
    </row>
    <row r="2748" spans="1:4" x14ac:dyDescent="0.2">
      <c r="A2748" t="s">
        <v>2799</v>
      </c>
      <c r="B2748">
        <v>0.42785685062333001</v>
      </c>
      <c r="C2748">
        <v>0.13932097117772499</v>
      </c>
      <c r="D2748">
        <f t="shared" si="42"/>
        <v>0.28853587944560499</v>
      </c>
    </row>
    <row r="2749" spans="1:4" x14ac:dyDescent="0.2">
      <c r="A2749" t="s">
        <v>2800</v>
      </c>
      <c r="B2749">
        <v>0.145176124375647</v>
      </c>
      <c r="C2749">
        <v>0.12224053842214</v>
      </c>
      <c r="D2749">
        <f t="shared" si="42"/>
        <v>2.2935585953507004E-2</v>
      </c>
    </row>
    <row r="2750" spans="1:4" x14ac:dyDescent="0.2">
      <c r="A2750" t="s">
        <v>2801</v>
      </c>
      <c r="B2750">
        <v>8.8224072967307804E-2</v>
      </c>
      <c r="C2750">
        <v>0.124957227966843</v>
      </c>
      <c r="D2750">
        <f t="shared" si="42"/>
        <v>-3.6733154999535195E-2</v>
      </c>
    </row>
    <row r="2751" spans="1:4" x14ac:dyDescent="0.2">
      <c r="A2751" t="s">
        <v>2802</v>
      </c>
      <c r="B2751">
        <v>1.0170108303095899</v>
      </c>
      <c r="C2751">
        <v>1.10638568732059</v>
      </c>
      <c r="D2751">
        <f t="shared" si="42"/>
        <v>-8.9374857011000008E-2</v>
      </c>
    </row>
    <row r="2752" spans="1:4" x14ac:dyDescent="0.2">
      <c r="A2752" t="s">
        <v>2803</v>
      </c>
      <c r="B2752">
        <v>4.6790924186898002E-2</v>
      </c>
      <c r="C2752">
        <v>6.3911381661877695E-2</v>
      </c>
      <c r="D2752">
        <f t="shared" si="42"/>
        <v>-1.7120457474979693E-2</v>
      </c>
    </row>
    <row r="2753" spans="1:4" x14ac:dyDescent="0.2">
      <c r="A2753" t="s">
        <v>2804</v>
      </c>
      <c r="B2753">
        <v>0.65281829905658095</v>
      </c>
      <c r="C2753">
        <v>0.38140690341294597</v>
      </c>
      <c r="D2753">
        <f t="shared" si="42"/>
        <v>0.27141139564363498</v>
      </c>
    </row>
    <row r="2754" spans="1:4" x14ac:dyDescent="0.2">
      <c r="A2754" t="s">
        <v>2805</v>
      </c>
      <c r="B2754">
        <v>0</v>
      </c>
      <c r="C2754">
        <v>1.13061985854722E-2</v>
      </c>
      <c r="D2754">
        <f t="shared" si="42"/>
        <v>-1.13061985854722E-2</v>
      </c>
    </row>
    <row r="2755" spans="1:4" x14ac:dyDescent="0.2">
      <c r="A2755" t="s">
        <v>2806</v>
      </c>
      <c r="B2755">
        <v>0.192377470659685</v>
      </c>
      <c r="C2755">
        <v>0.25821161930617997</v>
      </c>
      <c r="D2755">
        <f t="shared" ref="D2755:D2818" si="43">B2755-C2755</f>
        <v>-6.5834148646494978E-2</v>
      </c>
    </row>
    <row r="2756" spans="1:4" x14ac:dyDescent="0.2">
      <c r="A2756" t="s">
        <v>2807</v>
      </c>
      <c r="B2756">
        <v>2.36356876515493E-2</v>
      </c>
      <c r="C2756">
        <v>1.68520403264261E-2</v>
      </c>
      <c r="D2756">
        <f t="shared" si="43"/>
        <v>6.7836473251231995E-3</v>
      </c>
    </row>
    <row r="2757" spans="1:4" x14ac:dyDescent="0.2">
      <c r="A2757" t="s">
        <v>2808</v>
      </c>
      <c r="B2757">
        <v>0.26553740548910698</v>
      </c>
      <c r="C2757">
        <v>0.12791790989587501</v>
      </c>
      <c r="D2757">
        <f t="shared" si="43"/>
        <v>0.13761949559323197</v>
      </c>
    </row>
    <row r="2758" spans="1:4" x14ac:dyDescent="0.2">
      <c r="A2758" t="s">
        <v>2809</v>
      </c>
      <c r="B2758">
        <v>0.26836353334855201</v>
      </c>
      <c r="C2758">
        <v>0.19765083694408001</v>
      </c>
      <c r="D2758">
        <f t="shared" si="43"/>
        <v>7.0712696404472003E-2</v>
      </c>
    </row>
    <row r="2759" spans="1:4" x14ac:dyDescent="0.2">
      <c r="A2759" t="s">
        <v>2810</v>
      </c>
      <c r="B2759">
        <v>0.69324392014187197</v>
      </c>
      <c r="C2759">
        <v>0.56276965264845102</v>
      </c>
      <c r="D2759">
        <f t="shared" si="43"/>
        <v>0.13047426749342095</v>
      </c>
    </row>
    <row r="2760" spans="1:4" x14ac:dyDescent="0.2">
      <c r="A2760" t="s">
        <v>2811</v>
      </c>
      <c r="B2760">
        <v>0</v>
      </c>
      <c r="C2760">
        <v>0</v>
      </c>
      <c r="D2760">
        <f t="shared" si="43"/>
        <v>0</v>
      </c>
    </row>
    <row r="2761" spans="1:4" x14ac:dyDescent="0.2">
      <c r="A2761" t="s">
        <v>2812</v>
      </c>
      <c r="B2761">
        <v>6.3301397270614804E-2</v>
      </c>
      <c r="C2761">
        <v>6.2096066192967703E-2</v>
      </c>
      <c r="D2761">
        <f t="shared" si="43"/>
        <v>1.205331077647101E-3</v>
      </c>
    </row>
    <row r="2762" spans="1:4" x14ac:dyDescent="0.2">
      <c r="A2762" t="s">
        <v>2813</v>
      </c>
      <c r="B2762">
        <v>0</v>
      </c>
      <c r="C2762">
        <v>2.0824664274846999E-2</v>
      </c>
      <c r="D2762">
        <f t="shared" si="43"/>
        <v>-2.0824664274846999E-2</v>
      </c>
    </row>
    <row r="2763" spans="1:4" x14ac:dyDescent="0.2">
      <c r="A2763" t="s">
        <v>2814</v>
      </c>
      <c r="B2763">
        <v>0</v>
      </c>
      <c r="C2763">
        <v>1.25545883250495E-2</v>
      </c>
      <c r="D2763">
        <f t="shared" si="43"/>
        <v>-1.25545883250495E-2</v>
      </c>
    </row>
    <row r="2764" spans="1:4" x14ac:dyDescent="0.2">
      <c r="A2764" t="s">
        <v>2815</v>
      </c>
      <c r="B2764">
        <v>0.112976235587281</v>
      </c>
      <c r="C2764">
        <v>8.9460255338369501E-2</v>
      </c>
      <c r="D2764">
        <f t="shared" si="43"/>
        <v>2.3515980248911494E-2</v>
      </c>
    </row>
    <row r="2765" spans="1:4" x14ac:dyDescent="0.2">
      <c r="A2765" t="s">
        <v>2816</v>
      </c>
      <c r="B2765">
        <v>0.19037077765607199</v>
      </c>
      <c r="C2765">
        <v>0.34840683869330402</v>
      </c>
      <c r="D2765">
        <f t="shared" si="43"/>
        <v>-0.15803606103723203</v>
      </c>
    </row>
    <row r="2766" spans="1:4" x14ac:dyDescent="0.2">
      <c r="A2766" t="s">
        <v>2817</v>
      </c>
      <c r="B2766">
        <v>0.17719517913221899</v>
      </c>
      <c r="C2766">
        <v>0.16102071030467699</v>
      </c>
      <c r="D2766">
        <f t="shared" si="43"/>
        <v>1.6174468827542005E-2</v>
      </c>
    </row>
    <row r="2767" spans="1:4" x14ac:dyDescent="0.2">
      <c r="A2767" t="s">
        <v>2818</v>
      </c>
      <c r="B2767">
        <v>5.4100184278389897E-2</v>
      </c>
      <c r="C2767">
        <v>1.2047815947659701E-2</v>
      </c>
      <c r="D2767">
        <f t="shared" si="43"/>
        <v>4.20523683307302E-2</v>
      </c>
    </row>
    <row r="2768" spans="1:4" x14ac:dyDescent="0.2">
      <c r="A2768" t="s">
        <v>2819</v>
      </c>
      <c r="B2768">
        <v>1.24000742664156E-2</v>
      </c>
      <c r="C2768">
        <v>0</v>
      </c>
      <c r="D2768">
        <f t="shared" si="43"/>
        <v>1.24000742664156E-2</v>
      </c>
    </row>
    <row r="2769" spans="1:4" x14ac:dyDescent="0.2">
      <c r="A2769" t="s">
        <v>2820</v>
      </c>
      <c r="B2769">
        <v>1.45937659674271E-2</v>
      </c>
      <c r="C2769">
        <v>3.0704327491714201E-2</v>
      </c>
      <c r="D2769">
        <f t="shared" si="43"/>
        <v>-1.6110561524287102E-2</v>
      </c>
    </row>
    <row r="2770" spans="1:4" x14ac:dyDescent="0.2">
      <c r="A2770" t="s">
        <v>2821</v>
      </c>
      <c r="B2770">
        <v>6.3620357395294994E-2</v>
      </c>
      <c r="C2770">
        <v>4.7004077603520801E-2</v>
      </c>
      <c r="D2770">
        <f t="shared" si="43"/>
        <v>1.6616279791774193E-2</v>
      </c>
    </row>
    <row r="2771" spans="1:4" x14ac:dyDescent="0.2">
      <c r="A2771" t="s">
        <v>2822</v>
      </c>
      <c r="B2771">
        <v>0.41958094143102398</v>
      </c>
      <c r="C2771">
        <v>0.211428321308857</v>
      </c>
      <c r="D2771">
        <f t="shared" si="43"/>
        <v>0.20815262012216698</v>
      </c>
    </row>
    <row r="2772" spans="1:4" x14ac:dyDescent="0.2">
      <c r="A2772" t="s">
        <v>2823</v>
      </c>
      <c r="B2772">
        <v>4.4236331405011799E-2</v>
      </c>
      <c r="C2772">
        <v>1.9727612284905001E-2</v>
      </c>
      <c r="D2772">
        <f t="shared" si="43"/>
        <v>2.4508719120106798E-2</v>
      </c>
    </row>
    <row r="2773" spans="1:4" x14ac:dyDescent="0.2">
      <c r="A2773" t="s">
        <v>2824</v>
      </c>
      <c r="B2773">
        <v>0.10272470840199099</v>
      </c>
      <c r="C2773">
        <v>0.12728357673447199</v>
      </c>
      <c r="D2773">
        <f t="shared" si="43"/>
        <v>-2.4558868332480999E-2</v>
      </c>
    </row>
    <row r="2774" spans="1:4" x14ac:dyDescent="0.2">
      <c r="A2774" t="s">
        <v>2825</v>
      </c>
      <c r="B2774">
        <v>0</v>
      </c>
      <c r="C2774">
        <v>0</v>
      </c>
      <c r="D2774">
        <f t="shared" si="43"/>
        <v>0</v>
      </c>
    </row>
    <row r="2775" spans="1:4" x14ac:dyDescent="0.2">
      <c r="A2775" t="s">
        <v>2826</v>
      </c>
      <c r="B2775">
        <v>1.17413253977001</v>
      </c>
      <c r="C2775">
        <v>1.0621795625355199</v>
      </c>
      <c r="D2775">
        <f t="shared" si="43"/>
        <v>0.11195297723449005</v>
      </c>
    </row>
    <row r="2776" spans="1:4" x14ac:dyDescent="0.2">
      <c r="A2776" t="s">
        <v>2827</v>
      </c>
      <c r="B2776">
        <v>6.5397495286456404E-3</v>
      </c>
      <c r="C2776">
        <v>2.34167443652116E-2</v>
      </c>
      <c r="D2776">
        <f t="shared" si="43"/>
        <v>-1.6876994836565962E-2</v>
      </c>
    </row>
    <row r="2777" spans="1:4" x14ac:dyDescent="0.2">
      <c r="A2777" t="s">
        <v>2828</v>
      </c>
      <c r="B2777">
        <v>0.26628844194873003</v>
      </c>
      <c r="C2777">
        <v>0.22566496142629999</v>
      </c>
      <c r="D2777">
        <f t="shared" si="43"/>
        <v>4.0623480522430033E-2</v>
      </c>
    </row>
    <row r="2778" spans="1:4" x14ac:dyDescent="0.2">
      <c r="A2778" t="s">
        <v>2829</v>
      </c>
      <c r="B2778">
        <v>0.38338911325191</v>
      </c>
      <c r="C2778">
        <v>0.189216078150786</v>
      </c>
      <c r="D2778">
        <f t="shared" si="43"/>
        <v>0.19417303510112399</v>
      </c>
    </row>
    <row r="2779" spans="1:4" x14ac:dyDescent="0.2">
      <c r="A2779" t="s">
        <v>2830</v>
      </c>
      <c r="B2779">
        <v>0.10652650834338601</v>
      </c>
      <c r="C2779">
        <v>4.4104677881433303E-2</v>
      </c>
      <c r="D2779">
        <f t="shared" si="43"/>
        <v>6.2421830461952703E-2</v>
      </c>
    </row>
    <row r="2780" spans="1:4" x14ac:dyDescent="0.2">
      <c r="A2780" t="s">
        <v>2831</v>
      </c>
      <c r="B2780">
        <v>1.5943370306583</v>
      </c>
      <c r="C2780">
        <v>0.64723691318739396</v>
      </c>
      <c r="D2780">
        <f t="shared" si="43"/>
        <v>0.94710011747090606</v>
      </c>
    </row>
    <row r="2781" spans="1:4" x14ac:dyDescent="0.2">
      <c r="A2781" t="s">
        <v>2832</v>
      </c>
      <c r="B2781">
        <v>0.15587132942894399</v>
      </c>
      <c r="C2781">
        <v>0.100889403814134</v>
      </c>
      <c r="D2781">
        <f t="shared" si="43"/>
        <v>5.4981925614809996E-2</v>
      </c>
    </row>
    <row r="2782" spans="1:4" x14ac:dyDescent="0.2">
      <c r="A2782" t="s">
        <v>2833</v>
      </c>
      <c r="B2782">
        <v>7.9274203833046997E-3</v>
      </c>
      <c r="C2782">
        <v>2.9195842894732201E-2</v>
      </c>
      <c r="D2782">
        <f t="shared" si="43"/>
        <v>-2.12684225114275E-2</v>
      </c>
    </row>
    <row r="2783" spans="1:4" x14ac:dyDescent="0.2">
      <c r="A2783" t="s">
        <v>2834</v>
      </c>
      <c r="B2783">
        <v>3.57846736295373E-2</v>
      </c>
      <c r="C2783">
        <v>4.2243564658772499E-2</v>
      </c>
      <c r="D2783">
        <f t="shared" si="43"/>
        <v>-6.4588910292351989E-3</v>
      </c>
    </row>
    <row r="2784" spans="1:4" x14ac:dyDescent="0.2">
      <c r="A2784" t="s">
        <v>2835</v>
      </c>
      <c r="B2784">
        <v>0.12513090827664999</v>
      </c>
      <c r="C2784">
        <v>0.12866983409700999</v>
      </c>
      <c r="D2784">
        <f t="shared" si="43"/>
        <v>-3.5389258203600005E-3</v>
      </c>
    </row>
    <row r="2785" spans="1:4" x14ac:dyDescent="0.2">
      <c r="A2785" t="s">
        <v>2836</v>
      </c>
      <c r="B2785">
        <v>9.9056708198773501E-3</v>
      </c>
      <c r="C2785">
        <v>0</v>
      </c>
      <c r="D2785">
        <f t="shared" si="43"/>
        <v>9.9056708198773501E-3</v>
      </c>
    </row>
    <row r="2786" spans="1:4" x14ac:dyDescent="0.2">
      <c r="A2786" t="s">
        <v>2837</v>
      </c>
      <c r="B2786">
        <v>3.6967133207441397E-2</v>
      </c>
      <c r="C2786">
        <v>4.79972553957521E-2</v>
      </c>
      <c r="D2786">
        <f t="shared" si="43"/>
        <v>-1.1030122188310704E-2</v>
      </c>
    </row>
    <row r="2787" spans="1:4" x14ac:dyDescent="0.2">
      <c r="A2787" t="s">
        <v>2838</v>
      </c>
      <c r="B2787">
        <v>0.30485149126418898</v>
      </c>
      <c r="C2787">
        <v>0.145169961034919</v>
      </c>
      <c r="D2787">
        <f t="shared" si="43"/>
        <v>0.15968153022926998</v>
      </c>
    </row>
    <row r="2788" spans="1:4" x14ac:dyDescent="0.2">
      <c r="A2788" t="s">
        <v>2839</v>
      </c>
      <c r="B2788">
        <v>2.9975833024572001E-2</v>
      </c>
      <c r="C2788">
        <v>3.6183123350624798E-2</v>
      </c>
      <c r="D2788">
        <f t="shared" si="43"/>
        <v>-6.2072903260527966E-3</v>
      </c>
    </row>
    <row r="2789" spans="1:4" x14ac:dyDescent="0.2">
      <c r="A2789" t="s">
        <v>2840</v>
      </c>
      <c r="B2789">
        <v>4.8507089727948302E-2</v>
      </c>
      <c r="C2789">
        <v>1.16652319345785E-2</v>
      </c>
      <c r="D2789">
        <f t="shared" si="43"/>
        <v>3.6841857793369806E-2</v>
      </c>
    </row>
    <row r="2790" spans="1:4" x14ac:dyDescent="0.2">
      <c r="A2790" t="s">
        <v>2841</v>
      </c>
      <c r="B2790">
        <v>0.419049650522204</v>
      </c>
      <c r="C2790">
        <v>0.39861187137989601</v>
      </c>
      <c r="D2790">
        <f t="shared" si="43"/>
        <v>2.0437779142307988E-2</v>
      </c>
    </row>
    <row r="2791" spans="1:4" x14ac:dyDescent="0.2">
      <c r="A2791" t="s">
        <v>2842</v>
      </c>
      <c r="B2791">
        <v>2.0873050821948399E-2</v>
      </c>
      <c r="C2791">
        <v>0.36216103554808399</v>
      </c>
      <c r="D2791">
        <f t="shared" si="43"/>
        <v>-0.34128798472613558</v>
      </c>
    </row>
    <row r="2792" spans="1:4" x14ac:dyDescent="0.2">
      <c r="A2792" t="s">
        <v>2843</v>
      </c>
      <c r="B2792">
        <v>9.8717703898018094E-2</v>
      </c>
      <c r="C2792">
        <v>9.4250295186470295E-2</v>
      </c>
      <c r="D2792">
        <f t="shared" si="43"/>
        <v>4.4674087115477989E-3</v>
      </c>
    </row>
    <row r="2793" spans="1:4" x14ac:dyDescent="0.2">
      <c r="A2793" t="s">
        <v>2844</v>
      </c>
      <c r="B2793">
        <v>0</v>
      </c>
      <c r="C2793">
        <v>0</v>
      </c>
      <c r="D2793">
        <f t="shared" si="43"/>
        <v>0</v>
      </c>
    </row>
    <row r="2794" spans="1:4" x14ac:dyDescent="0.2">
      <c r="A2794" t="s">
        <v>2845</v>
      </c>
      <c r="B2794">
        <v>0.69428875992405203</v>
      </c>
      <c r="C2794">
        <v>0.25538829301666999</v>
      </c>
      <c r="D2794">
        <f t="shared" si="43"/>
        <v>0.43890046690738205</v>
      </c>
    </row>
    <row r="2795" spans="1:4" x14ac:dyDescent="0.2">
      <c r="A2795" t="s">
        <v>2846</v>
      </c>
      <c r="B2795">
        <v>0.177428402942226</v>
      </c>
      <c r="C2795">
        <v>0.241709648609476</v>
      </c>
      <c r="D2795">
        <f t="shared" si="43"/>
        <v>-6.4281245667249992E-2</v>
      </c>
    </row>
    <row r="2796" spans="1:4" x14ac:dyDescent="0.2">
      <c r="A2796" t="s">
        <v>2847</v>
      </c>
      <c r="B2796">
        <v>8.6966461244200002E-2</v>
      </c>
      <c r="C2796">
        <v>6.9941272692337006E-2</v>
      </c>
      <c r="D2796">
        <f t="shared" si="43"/>
        <v>1.7025188551862996E-2</v>
      </c>
    </row>
    <row r="2797" spans="1:4" x14ac:dyDescent="0.2">
      <c r="A2797" t="s">
        <v>2848</v>
      </c>
      <c r="B2797">
        <v>0.76316159698546104</v>
      </c>
      <c r="C2797">
        <v>0.41241239007204</v>
      </c>
      <c r="D2797">
        <f t="shared" si="43"/>
        <v>0.35074920691342104</v>
      </c>
    </row>
    <row r="2798" spans="1:4" x14ac:dyDescent="0.2">
      <c r="A2798" t="s">
        <v>2849</v>
      </c>
      <c r="B2798">
        <v>0</v>
      </c>
      <c r="C2798">
        <v>0</v>
      </c>
      <c r="D2798">
        <f t="shared" si="43"/>
        <v>0</v>
      </c>
    </row>
    <row r="2799" spans="1:4" x14ac:dyDescent="0.2">
      <c r="A2799" t="s">
        <v>2850</v>
      </c>
      <c r="B2799">
        <v>0.162572606764158</v>
      </c>
      <c r="C2799">
        <v>0.39369453423899903</v>
      </c>
      <c r="D2799">
        <f t="shared" si="43"/>
        <v>-0.23112192747484103</v>
      </c>
    </row>
    <row r="2800" spans="1:4" x14ac:dyDescent="0.2">
      <c r="A2800" t="s">
        <v>2851</v>
      </c>
      <c r="B2800">
        <v>0.33226702020968502</v>
      </c>
      <c r="C2800">
        <v>0.39116052371749199</v>
      </c>
      <c r="D2800">
        <f t="shared" si="43"/>
        <v>-5.8893503507806977E-2</v>
      </c>
    </row>
    <row r="2801" spans="1:4" x14ac:dyDescent="0.2">
      <c r="A2801" t="s">
        <v>2852</v>
      </c>
      <c r="B2801">
        <v>0.44482617292754301</v>
      </c>
      <c r="C2801">
        <v>0.478483235447065</v>
      </c>
      <c r="D2801">
        <f t="shared" si="43"/>
        <v>-3.3657062519521996E-2</v>
      </c>
    </row>
    <row r="2802" spans="1:4" x14ac:dyDescent="0.2">
      <c r="A2802" t="s">
        <v>2853</v>
      </c>
      <c r="B2802">
        <v>5.3925022415535699E-2</v>
      </c>
      <c r="C2802">
        <v>0.12352253614920899</v>
      </c>
      <c r="D2802">
        <f t="shared" si="43"/>
        <v>-6.9597513733673289E-2</v>
      </c>
    </row>
    <row r="2803" spans="1:4" x14ac:dyDescent="0.2">
      <c r="A2803" t="s">
        <v>2854</v>
      </c>
      <c r="B2803">
        <v>0</v>
      </c>
      <c r="C2803">
        <v>0</v>
      </c>
      <c r="D2803">
        <f t="shared" si="43"/>
        <v>0</v>
      </c>
    </row>
    <row r="2804" spans="1:4" x14ac:dyDescent="0.2">
      <c r="A2804" t="s">
        <v>2855</v>
      </c>
      <c r="B2804">
        <v>0</v>
      </c>
      <c r="C2804">
        <v>0</v>
      </c>
      <c r="D2804">
        <f t="shared" si="43"/>
        <v>0</v>
      </c>
    </row>
    <row r="2805" spans="1:4" x14ac:dyDescent="0.2">
      <c r="A2805" t="s">
        <v>2856</v>
      </c>
      <c r="B2805">
        <v>8.9355229989582799E-2</v>
      </c>
      <c r="C2805">
        <v>0.24203814858835501</v>
      </c>
      <c r="D2805">
        <f t="shared" si="43"/>
        <v>-0.1526829185987722</v>
      </c>
    </row>
    <row r="2806" spans="1:4" x14ac:dyDescent="0.2">
      <c r="A2806" t="s">
        <v>2857</v>
      </c>
      <c r="B2806">
        <v>0</v>
      </c>
      <c r="C2806">
        <v>0</v>
      </c>
      <c r="D2806">
        <f t="shared" si="43"/>
        <v>0</v>
      </c>
    </row>
    <row r="2807" spans="1:4" x14ac:dyDescent="0.2">
      <c r="A2807" t="s">
        <v>2858</v>
      </c>
      <c r="B2807">
        <v>0.30234975231559102</v>
      </c>
      <c r="C2807">
        <v>0.25522412265809802</v>
      </c>
      <c r="D2807">
        <f t="shared" si="43"/>
        <v>4.7125629657493007E-2</v>
      </c>
    </row>
    <row r="2808" spans="1:4" x14ac:dyDescent="0.2">
      <c r="A2808" t="s">
        <v>2859</v>
      </c>
      <c r="B2808">
        <v>0.12785411438074601</v>
      </c>
      <c r="C2808">
        <v>0.103417349135089</v>
      </c>
      <c r="D2808">
        <f t="shared" si="43"/>
        <v>2.4436765245657008E-2</v>
      </c>
    </row>
    <row r="2809" spans="1:4" x14ac:dyDescent="0.2">
      <c r="A2809" t="s">
        <v>2860</v>
      </c>
      <c r="B2809">
        <v>6.6233087786479697E-2</v>
      </c>
      <c r="C2809">
        <v>3.6441077209034903E-2</v>
      </c>
      <c r="D2809">
        <f t="shared" si="43"/>
        <v>2.9792010577444794E-2</v>
      </c>
    </row>
    <row r="2810" spans="1:4" x14ac:dyDescent="0.2">
      <c r="A2810" t="s">
        <v>2861</v>
      </c>
      <c r="B2810">
        <v>4.0682363496085698E-3</v>
      </c>
      <c r="C2810">
        <v>1.2981621458476301E-2</v>
      </c>
      <c r="D2810">
        <f t="shared" si="43"/>
        <v>-8.9133851088677302E-3</v>
      </c>
    </row>
    <row r="2811" spans="1:4" x14ac:dyDescent="0.2">
      <c r="A2811" t="s">
        <v>2862</v>
      </c>
      <c r="B2811">
        <v>0.18598981384424901</v>
      </c>
      <c r="C2811">
        <v>0.33046854670523002</v>
      </c>
      <c r="D2811">
        <f t="shared" si="43"/>
        <v>-0.14447873286098101</v>
      </c>
    </row>
    <row r="2812" spans="1:4" x14ac:dyDescent="0.2">
      <c r="A2812" t="s">
        <v>2863</v>
      </c>
      <c r="B2812">
        <v>7.2885771140984906E-2</v>
      </c>
      <c r="C2812">
        <v>4.9784630039898602E-2</v>
      </c>
      <c r="D2812">
        <f t="shared" si="43"/>
        <v>2.3101141101086305E-2</v>
      </c>
    </row>
    <row r="2813" spans="1:4" x14ac:dyDescent="0.2">
      <c r="A2813" t="s">
        <v>2864</v>
      </c>
      <c r="B2813">
        <v>0.18735640200859</v>
      </c>
      <c r="C2813">
        <v>0.18157275374009799</v>
      </c>
      <c r="D2813">
        <f t="shared" si="43"/>
        <v>5.7836482684920087E-3</v>
      </c>
    </row>
    <row r="2814" spans="1:4" x14ac:dyDescent="0.2">
      <c r="A2814" t="s">
        <v>2865</v>
      </c>
      <c r="B2814">
        <v>1.24448851021613E-2</v>
      </c>
      <c r="C2814">
        <v>7.18064711582794E-2</v>
      </c>
      <c r="D2814">
        <f t="shared" si="43"/>
        <v>-5.9361586056118104E-2</v>
      </c>
    </row>
    <row r="2815" spans="1:4" x14ac:dyDescent="0.2">
      <c r="A2815" t="s">
        <v>2866</v>
      </c>
      <c r="B2815">
        <v>0.35515087281848501</v>
      </c>
      <c r="C2815">
        <v>0.22591969788969801</v>
      </c>
      <c r="D2815">
        <f t="shared" si="43"/>
        <v>0.129231174928787</v>
      </c>
    </row>
    <row r="2816" spans="1:4" x14ac:dyDescent="0.2">
      <c r="A2816" t="s">
        <v>2867</v>
      </c>
      <c r="B2816">
        <v>0.351506348560642</v>
      </c>
      <c r="C2816">
        <v>0.172150696724232</v>
      </c>
      <c r="D2816">
        <f t="shared" si="43"/>
        <v>0.17935565183641</v>
      </c>
    </row>
    <row r="2817" spans="1:4" x14ac:dyDescent="0.2">
      <c r="A2817" t="s">
        <v>2868</v>
      </c>
      <c r="B2817">
        <v>0.54121860969836</v>
      </c>
      <c r="C2817">
        <v>0.59397517421762902</v>
      </c>
      <c r="D2817">
        <f t="shared" si="43"/>
        <v>-5.2756564519269022E-2</v>
      </c>
    </row>
    <row r="2818" spans="1:4" x14ac:dyDescent="0.2">
      <c r="A2818" t="s">
        <v>2869</v>
      </c>
      <c r="B2818">
        <v>0.54675036110513997</v>
      </c>
      <c r="C2818">
        <v>0.95967350601460599</v>
      </c>
      <c r="D2818">
        <f t="shared" si="43"/>
        <v>-0.41292314490946602</v>
      </c>
    </row>
    <row r="2819" spans="1:4" x14ac:dyDescent="0.2">
      <c r="A2819" t="s">
        <v>2870</v>
      </c>
      <c r="B2819">
        <v>0</v>
      </c>
      <c r="C2819">
        <v>3.38093359586914E-2</v>
      </c>
      <c r="D2819">
        <f t="shared" ref="D2819:D2882" si="44">B2819-C2819</f>
        <v>-3.38093359586914E-2</v>
      </c>
    </row>
    <row r="2820" spans="1:4" x14ac:dyDescent="0.2">
      <c r="A2820" t="s">
        <v>2871</v>
      </c>
      <c r="B2820">
        <v>8.0248429344732704E-3</v>
      </c>
      <c r="C2820">
        <v>3.2223418564388297E-2</v>
      </c>
      <c r="D2820">
        <f t="shared" si="44"/>
        <v>-2.4198575629915026E-2</v>
      </c>
    </row>
    <row r="2821" spans="1:4" x14ac:dyDescent="0.2">
      <c r="A2821" t="s">
        <v>2872</v>
      </c>
      <c r="B2821">
        <v>4.1479446705900798E-3</v>
      </c>
      <c r="C2821">
        <v>6.6566715667769304E-3</v>
      </c>
      <c r="D2821">
        <f t="shared" si="44"/>
        <v>-2.5087268961868506E-3</v>
      </c>
    </row>
    <row r="2822" spans="1:4" x14ac:dyDescent="0.2">
      <c r="A2822" t="s">
        <v>2873</v>
      </c>
      <c r="B2822">
        <v>0.19567370822311</v>
      </c>
      <c r="C2822">
        <v>0.290479905082759</v>
      </c>
      <c r="D2822">
        <f t="shared" si="44"/>
        <v>-9.4806196859649E-2</v>
      </c>
    </row>
    <row r="2823" spans="1:4" x14ac:dyDescent="0.2">
      <c r="A2823" t="s">
        <v>2874</v>
      </c>
      <c r="B2823">
        <v>1.41381919745583E-2</v>
      </c>
      <c r="C2823">
        <v>3.5470477505635201E-2</v>
      </c>
      <c r="D2823">
        <f t="shared" si="44"/>
        <v>-2.1332285531076901E-2</v>
      </c>
    </row>
    <row r="2824" spans="1:4" x14ac:dyDescent="0.2">
      <c r="A2824" t="s">
        <v>2875</v>
      </c>
      <c r="B2824">
        <v>3.4970138955849703E-2</v>
      </c>
      <c r="C2824">
        <v>0</v>
      </c>
      <c r="D2824">
        <f t="shared" si="44"/>
        <v>3.4970138955849703E-2</v>
      </c>
    </row>
    <row r="2825" spans="1:4" x14ac:dyDescent="0.2">
      <c r="A2825" t="s">
        <v>2876</v>
      </c>
      <c r="B2825">
        <v>7.6889193073624101E-2</v>
      </c>
      <c r="C2825">
        <v>3.5676811368290699E-2</v>
      </c>
      <c r="D2825">
        <f t="shared" si="44"/>
        <v>4.1212381705333402E-2</v>
      </c>
    </row>
    <row r="2826" spans="1:4" x14ac:dyDescent="0.2">
      <c r="A2826" t="s">
        <v>2877</v>
      </c>
      <c r="B2826">
        <v>0.96087512174981704</v>
      </c>
      <c r="C2826">
        <v>1.37949055316129</v>
      </c>
      <c r="D2826">
        <f t="shared" si="44"/>
        <v>-0.41861543141147295</v>
      </c>
    </row>
    <row r="2827" spans="1:4" x14ac:dyDescent="0.2">
      <c r="A2827" t="s">
        <v>2878</v>
      </c>
      <c r="B2827">
        <v>0.20577295903640699</v>
      </c>
      <c r="C2827">
        <v>0.27599532912089503</v>
      </c>
      <c r="D2827">
        <f t="shared" si="44"/>
        <v>-7.0222370084488034E-2</v>
      </c>
    </row>
    <row r="2828" spans="1:4" x14ac:dyDescent="0.2">
      <c r="A2828" t="s">
        <v>2879</v>
      </c>
      <c r="B2828">
        <v>1.26263418451528</v>
      </c>
      <c r="C2828">
        <v>1.97191135188581</v>
      </c>
      <c r="D2828">
        <f t="shared" si="44"/>
        <v>-0.70927716737053004</v>
      </c>
    </row>
    <row r="2829" spans="1:4" x14ac:dyDescent="0.2">
      <c r="A2829" t="s">
        <v>2880</v>
      </c>
      <c r="B2829">
        <v>1.7701901312920799E-2</v>
      </c>
      <c r="C2829">
        <v>0.29468744404418101</v>
      </c>
      <c r="D2829">
        <f t="shared" si="44"/>
        <v>-0.27698554273126019</v>
      </c>
    </row>
    <row r="2830" spans="1:4" x14ac:dyDescent="0.2">
      <c r="A2830" t="s">
        <v>2881</v>
      </c>
      <c r="B2830">
        <v>0.14198499522019101</v>
      </c>
      <c r="C2830">
        <v>0.15354376029782099</v>
      </c>
      <c r="D2830">
        <f t="shared" si="44"/>
        <v>-1.1558765077629984E-2</v>
      </c>
    </row>
    <row r="2831" spans="1:4" x14ac:dyDescent="0.2">
      <c r="A2831" t="s">
        <v>2882</v>
      </c>
      <c r="B2831">
        <v>0.29467184816368702</v>
      </c>
      <c r="C2831">
        <v>0.31385308331730999</v>
      </c>
      <c r="D2831">
        <f t="shared" si="44"/>
        <v>-1.9181235153622966E-2</v>
      </c>
    </row>
    <row r="2832" spans="1:4" x14ac:dyDescent="0.2">
      <c r="A2832" t="s">
        <v>2883</v>
      </c>
      <c r="B2832">
        <v>0.30375116429286703</v>
      </c>
      <c r="C2832">
        <v>0.365561706062286</v>
      </c>
      <c r="D2832">
        <f t="shared" si="44"/>
        <v>-6.181054176941897E-2</v>
      </c>
    </row>
    <row r="2833" spans="1:4" x14ac:dyDescent="0.2">
      <c r="A2833" t="s">
        <v>2884</v>
      </c>
      <c r="B2833">
        <v>0.20599628760386601</v>
      </c>
      <c r="C2833">
        <v>0.12233781438243101</v>
      </c>
      <c r="D2833">
        <f t="shared" si="44"/>
        <v>8.3658473221435006E-2</v>
      </c>
    </row>
    <row r="2834" spans="1:4" x14ac:dyDescent="0.2">
      <c r="A2834" t="s">
        <v>2885</v>
      </c>
      <c r="B2834">
        <v>0.109065392633328</v>
      </c>
      <c r="C2834">
        <v>7.0496683724852405E-2</v>
      </c>
      <c r="D2834">
        <f t="shared" si="44"/>
        <v>3.8568708908475594E-2</v>
      </c>
    </row>
    <row r="2835" spans="1:4" x14ac:dyDescent="0.2">
      <c r="A2835" t="s">
        <v>2886</v>
      </c>
      <c r="B2835">
        <v>1.4411259826685299E-2</v>
      </c>
      <c r="C2835">
        <v>0.156723275369482</v>
      </c>
      <c r="D2835">
        <f t="shared" si="44"/>
        <v>-0.14231201554279671</v>
      </c>
    </row>
    <row r="2836" spans="1:4" x14ac:dyDescent="0.2">
      <c r="A2836" t="s">
        <v>2887</v>
      </c>
      <c r="B2836">
        <v>0.28240144777937798</v>
      </c>
      <c r="C2836">
        <v>0.30906583154693901</v>
      </c>
      <c r="D2836">
        <f t="shared" si="44"/>
        <v>-2.6664383767561028E-2</v>
      </c>
    </row>
    <row r="2837" spans="1:4" x14ac:dyDescent="0.2">
      <c r="A2837" t="s">
        <v>2888</v>
      </c>
      <c r="B2837">
        <v>0.65062391373594597</v>
      </c>
      <c r="C2837">
        <v>0.92852577061281205</v>
      </c>
      <c r="D2837">
        <f t="shared" si="44"/>
        <v>-0.27790185687686608</v>
      </c>
    </row>
    <row r="2838" spans="1:4" x14ac:dyDescent="0.2">
      <c r="A2838" t="s">
        <v>2889</v>
      </c>
      <c r="B2838">
        <v>4.5785361663228602E-3</v>
      </c>
      <c r="C2838">
        <v>0.17685459582794799</v>
      </c>
      <c r="D2838">
        <f t="shared" si="44"/>
        <v>-0.17227605966162512</v>
      </c>
    </row>
    <row r="2839" spans="1:4" x14ac:dyDescent="0.2">
      <c r="A2839" t="s">
        <v>2890</v>
      </c>
      <c r="B2839">
        <v>7.1972743411284998E-2</v>
      </c>
      <c r="C2839">
        <v>7.9498239850840396E-2</v>
      </c>
      <c r="D2839">
        <f t="shared" si="44"/>
        <v>-7.5254964395553986E-3</v>
      </c>
    </row>
    <row r="2840" spans="1:4" x14ac:dyDescent="0.2">
      <c r="A2840" t="s">
        <v>2891</v>
      </c>
      <c r="B2840">
        <v>0.175140385359425</v>
      </c>
      <c r="C2840">
        <v>0.21834445496567101</v>
      </c>
      <c r="D2840">
        <f t="shared" si="44"/>
        <v>-4.3204069606246009E-2</v>
      </c>
    </row>
    <row r="2841" spans="1:4" x14ac:dyDescent="0.2">
      <c r="A2841" t="s">
        <v>2892</v>
      </c>
      <c r="B2841">
        <v>0.25404176859746702</v>
      </c>
      <c r="C2841">
        <v>0.31871063137397199</v>
      </c>
      <c r="D2841">
        <f t="shared" si="44"/>
        <v>-6.4668862776504965E-2</v>
      </c>
    </row>
    <row r="2842" spans="1:4" x14ac:dyDescent="0.2">
      <c r="A2842" t="s">
        <v>2893</v>
      </c>
      <c r="B2842">
        <v>0.18308587827093101</v>
      </c>
      <c r="C2842">
        <v>0.296516990065055</v>
      </c>
      <c r="D2842">
        <f t="shared" si="44"/>
        <v>-0.11343111179412399</v>
      </c>
    </row>
    <row r="2843" spans="1:4" x14ac:dyDescent="0.2">
      <c r="A2843" t="s">
        <v>2894</v>
      </c>
      <c r="B2843">
        <v>9.7490030093746002E-2</v>
      </c>
      <c r="C2843">
        <v>0.131396801349766</v>
      </c>
      <c r="D2843">
        <f t="shared" si="44"/>
        <v>-3.3906771256019999E-2</v>
      </c>
    </row>
    <row r="2844" spans="1:4" x14ac:dyDescent="0.2">
      <c r="A2844" t="s">
        <v>2895</v>
      </c>
      <c r="B2844">
        <v>0.29652333384109603</v>
      </c>
      <c r="C2844">
        <v>0.34856655808535503</v>
      </c>
      <c r="D2844">
        <f t="shared" si="44"/>
        <v>-5.2043224244259001E-2</v>
      </c>
    </row>
    <row r="2845" spans="1:4" x14ac:dyDescent="0.2">
      <c r="A2845" t="s">
        <v>2896</v>
      </c>
      <c r="B2845">
        <v>0.77421797807874104</v>
      </c>
      <c r="C2845">
        <v>0.69600217204077497</v>
      </c>
      <c r="D2845">
        <f t="shared" si="44"/>
        <v>7.8215806037966074E-2</v>
      </c>
    </row>
    <row r="2846" spans="1:4" x14ac:dyDescent="0.2">
      <c r="A2846" t="s">
        <v>2897</v>
      </c>
      <c r="B2846">
        <v>2.49626260798494E-2</v>
      </c>
      <c r="C2846">
        <v>0</v>
      </c>
      <c r="D2846">
        <f t="shared" si="44"/>
        <v>2.49626260798494E-2</v>
      </c>
    </row>
    <row r="2847" spans="1:4" x14ac:dyDescent="0.2">
      <c r="A2847" t="s">
        <v>2898</v>
      </c>
      <c r="B2847">
        <v>5.90735589966302E-2</v>
      </c>
      <c r="C2847">
        <v>4.6619726088695197E-2</v>
      </c>
      <c r="D2847">
        <f t="shared" si="44"/>
        <v>1.2453832907935003E-2</v>
      </c>
    </row>
    <row r="2848" spans="1:4" x14ac:dyDescent="0.2">
      <c r="A2848" t="s">
        <v>2899</v>
      </c>
      <c r="B2848">
        <v>0.15780990285225599</v>
      </c>
      <c r="C2848">
        <v>0.212395457238022</v>
      </c>
      <c r="D2848">
        <f t="shared" si="44"/>
        <v>-5.4585554385766011E-2</v>
      </c>
    </row>
    <row r="2849" spans="1:4" x14ac:dyDescent="0.2">
      <c r="A2849" t="s">
        <v>2900</v>
      </c>
      <c r="B2849">
        <v>0</v>
      </c>
      <c r="C2849">
        <v>0</v>
      </c>
      <c r="D2849">
        <f t="shared" si="44"/>
        <v>0</v>
      </c>
    </row>
    <row r="2850" spans="1:4" x14ac:dyDescent="0.2">
      <c r="A2850" t="s">
        <v>2901</v>
      </c>
      <c r="B2850">
        <v>7.5325383649702E-3</v>
      </c>
      <c r="C2850">
        <v>0</v>
      </c>
      <c r="D2850">
        <f t="shared" si="44"/>
        <v>7.5325383649702E-3</v>
      </c>
    </row>
    <row r="2851" spans="1:4" x14ac:dyDescent="0.2">
      <c r="A2851" t="s">
        <v>2902</v>
      </c>
      <c r="B2851">
        <v>0</v>
      </c>
      <c r="C2851">
        <v>1.52875451077306E-2</v>
      </c>
      <c r="D2851">
        <f t="shared" si="44"/>
        <v>-1.52875451077306E-2</v>
      </c>
    </row>
    <row r="2852" spans="1:4" x14ac:dyDescent="0.2">
      <c r="A2852" t="s">
        <v>2903</v>
      </c>
      <c r="B2852">
        <v>0.221088876755832</v>
      </c>
      <c r="C2852">
        <v>0.34997151264986998</v>
      </c>
      <c r="D2852">
        <f t="shared" si="44"/>
        <v>-0.12888263589403798</v>
      </c>
    </row>
    <row r="2853" spans="1:4" x14ac:dyDescent="0.2">
      <c r="A2853" t="s">
        <v>2904</v>
      </c>
      <c r="B2853">
        <v>2.1698685599913701E-2</v>
      </c>
      <c r="C2853">
        <v>4.9907829869393502E-2</v>
      </c>
      <c r="D2853">
        <f t="shared" si="44"/>
        <v>-2.8209144269479802E-2</v>
      </c>
    </row>
    <row r="2854" spans="1:4" x14ac:dyDescent="0.2">
      <c r="A2854" t="s">
        <v>2905</v>
      </c>
      <c r="B2854">
        <v>0.29795119963588101</v>
      </c>
      <c r="C2854">
        <v>0.38103899712325301</v>
      </c>
      <c r="D2854">
        <f t="shared" si="44"/>
        <v>-8.3087797487371995E-2</v>
      </c>
    </row>
    <row r="2855" spans="1:4" x14ac:dyDescent="0.2">
      <c r="A2855" t="s">
        <v>2906</v>
      </c>
      <c r="B2855">
        <v>9.3257374999655099E-2</v>
      </c>
      <c r="C2855">
        <v>0.40348002936379801</v>
      </c>
      <c r="D2855">
        <f t="shared" si="44"/>
        <v>-0.31022265436414292</v>
      </c>
    </row>
    <row r="2856" spans="1:4" x14ac:dyDescent="0.2">
      <c r="A2856" t="s">
        <v>2907</v>
      </c>
      <c r="B2856">
        <v>0.17384452692782501</v>
      </c>
      <c r="C2856">
        <v>0.27604012714300502</v>
      </c>
      <c r="D2856">
        <f t="shared" si="44"/>
        <v>-0.10219560021518001</v>
      </c>
    </row>
    <row r="2857" spans="1:4" x14ac:dyDescent="0.2">
      <c r="A2857" t="s">
        <v>2908</v>
      </c>
      <c r="B2857">
        <v>0.17438316513810001</v>
      </c>
      <c r="C2857">
        <v>9.7013536186248001E-2</v>
      </c>
      <c r="D2857">
        <f t="shared" si="44"/>
        <v>7.736962895185201E-2</v>
      </c>
    </row>
    <row r="2858" spans="1:4" x14ac:dyDescent="0.2">
      <c r="A2858" t="s">
        <v>2909</v>
      </c>
      <c r="B2858">
        <v>0.287448371645875</v>
      </c>
      <c r="C2858">
        <v>0.29938640942116401</v>
      </c>
      <c r="D2858">
        <f t="shared" si="44"/>
        <v>-1.1938037775289012E-2</v>
      </c>
    </row>
    <row r="2859" spans="1:4" x14ac:dyDescent="0.2">
      <c r="A2859" t="s">
        <v>2910</v>
      </c>
      <c r="B2859">
        <v>5.7682589762511199E-2</v>
      </c>
      <c r="C2859">
        <v>3.3754832338376999E-2</v>
      </c>
      <c r="D2859">
        <f t="shared" si="44"/>
        <v>2.3927757424134201E-2</v>
      </c>
    </row>
    <row r="2860" spans="1:4" x14ac:dyDescent="0.2">
      <c r="A2860" t="s">
        <v>2911</v>
      </c>
      <c r="B2860">
        <v>0</v>
      </c>
      <c r="C2860">
        <v>0</v>
      </c>
      <c r="D2860">
        <f t="shared" si="44"/>
        <v>0</v>
      </c>
    </row>
    <row r="2861" spans="1:4" x14ac:dyDescent="0.2">
      <c r="A2861" t="s">
        <v>2912</v>
      </c>
      <c r="B2861">
        <v>0.340369595538904</v>
      </c>
      <c r="C2861">
        <v>1.9020881732644499</v>
      </c>
      <c r="D2861">
        <f t="shared" si="44"/>
        <v>-1.561718577725546</v>
      </c>
    </row>
    <row r="2862" spans="1:4" x14ac:dyDescent="0.2">
      <c r="A2862" t="s">
        <v>2913</v>
      </c>
      <c r="B2862">
        <v>0</v>
      </c>
      <c r="C2862">
        <v>0</v>
      </c>
      <c r="D2862">
        <f t="shared" si="44"/>
        <v>0</v>
      </c>
    </row>
    <row r="2863" spans="1:4" x14ac:dyDescent="0.2">
      <c r="A2863" t="s">
        <v>2914</v>
      </c>
      <c r="B2863">
        <v>0.67943220914121805</v>
      </c>
      <c r="C2863">
        <v>0.73525336279438402</v>
      </c>
      <c r="D2863">
        <f t="shared" si="44"/>
        <v>-5.5821153653165978E-2</v>
      </c>
    </row>
    <row r="2864" spans="1:4" x14ac:dyDescent="0.2">
      <c r="A2864" t="s">
        <v>2915</v>
      </c>
      <c r="B2864">
        <v>0.68596012563429398</v>
      </c>
      <c r="C2864">
        <v>0.796860002743212</v>
      </c>
      <c r="D2864">
        <f t="shared" si="44"/>
        <v>-0.11089987710891802</v>
      </c>
    </row>
    <row r="2865" spans="1:4" x14ac:dyDescent="0.2">
      <c r="A2865" t="s">
        <v>2916</v>
      </c>
      <c r="B2865">
        <v>0.255680120181002</v>
      </c>
      <c r="C2865">
        <v>0.31436152583344501</v>
      </c>
      <c r="D2865">
        <f t="shared" si="44"/>
        <v>-5.8681405652443008E-2</v>
      </c>
    </row>
    <row r="2866" spans="1:4" x14ac:dyDescent="0.2">
      <c r="A2866" t="s">
        <v>2917</v>
      </c>
      <c r="B2866">
        <v>0.48867162518765001</v>
      </c>
      <c r="C2866">
        <v>0.80411846912709695</v>
      </c>
      <c r="D2866">
        <f t="shared" si="44"/>
        <v>-0.31544684393944694</v>
      </c>
    </row>
    <row r="2867" spans="1:4" x14ac:dyDescent="0.2">
      <c r="A2867" t="s">
        <v>2918</v>
      </c>
      <c r="B2867">
        <v>0</v>
      </c>
      <c r="C2867">
        <v>0</v>
      </c>
      <c r="D2867">
        <f t="shared" si="44"/>
        <v>0</v>
      </c>
    </row>
    <row r="2868" spans="1:4" x14ac:dyDescent="0.2">
      <c r="A2868" t="s">
        <v>2919</v>
      </c>
      <c r="B2868">
        <v>0</v>
      </c>
      <c r="C2868">
        <v>0</v>
      </c>
      <c r="D2868">
        <f t="shared" si="44"/>
        <v>0</v>
      </c>
    </row>
    <row r="2869" spans="1:4" x14ac:dyDescent="0.2">
      <c r="A2869" t="s">
        <v>2920</v>
      </c>
      <c r="B2869">
        <v>0</v>
      </c>
      <c r="C2869">
        <v>0</v>
      </c>
      <c r="D2869">
        <f t="shared" si="44"/>
        <v>0</v>
      </c>
    </row>
    <row r="2870" spans="1:4" x14ac:dyDescent="0.2">
      <c r="A2870" t="s">
        <v>2921</v>
      </c>
      <c r="B2870">
        <v>0</v>
      </c>
      <c r="C2870">
        <v>0</v>
      </c>
      <c r="D2870">
        <f t="shared" si="44"/>
        <v>0</v>
      </c>
    </row>
    <row r="2871" spans="1:4" x14ac:dyDescent="0.2">
      <c r="A2871" t="s">
        <v>2922</v>
      </c>
      <c r="B2871">
        <v>4.5408567500223998E-2</v>
      </c>
      <c r="C2871">
        <v>6.32868592352758E-2</v>
      </c>
      <c r="D2871">
        <f t="shared" si="44"/>
        <v>-1.7878291735051802E-2</v>
      </c>
    </row>
    <row r="2872" spans="1:4" x14ac:dyDescent="0.2">
      <c r="A2872" t="s">
        <v>2923</v>
      </c>
      <c r="B2872">
        <v>0.122901531543353</v>
      </c>
      <c r="C2872">
        <v>8.8921116356839205E-2</v>
      </c>
      <c r="D2872">
        <f t="shared" si="44"/>
        <v>3.398041518651379E-2</v>
      </c>
    </row>
    <row r="2873" spans="1:4" x14ac:dyDescent="0.2">
      <c r="A2873" t="s">
        <v>2924</v>
      </c>
      <c r="B2873">
        <v>0</v>
      </c>
      <c r="C2873">
        <v>0</v>
      </c>
      <c r="D2873">
        <f t="shared" si="44"/>
        <v>0</v>
      </c>
    </row>
    <row r="2874" spans="1:4" x14ac:dyDescent="0.2">
      <c r="A2874" t="s">
        <v>2925</v>
      </c>
      <c r="B2874">
        <v>0.20951513091871399</v>
      </c>
      <c r="C2874">
        <v>0.20134258515502501</v>
      </c>
      <c r="D2874">
        <f t="shared" si="44"/>
        <v>8.1725457636889765E-3</v>
      </c>
    </row>
    <row r="2875" spans="1:4" x14ac:dyDescent="0.2">
      <c r="A2875" t="s">
        <v>2926</v>
      </c>
      <c r="B2875">
        <v>7.2804947652914495E-2</v>
      </c>
      <c r="C2875">
        <v>0.141325288651204</v>
      </c>
      <c r="D2875">
        <f t="shared" si="44"/>
        <v>-6.8520340998289506E-2</v>
      </c>
    </row>
    <row r="2876" spans="1:4" x14ac:dyDescent="0.2">
      <c r="A2876" t="s">
        <v>2927</v>
      </c>
      <c r="B2876">
        <v>0.156001983976367</v>
      </c>
      <c r="C2876">
        <v>0.214409231870935</v>
      </c>
      <c r="D2876">
        <f t="shared" si="44"/>
        <v>-5.8407247894567998E-2</v>
      </c>
    </row>
    <row r="2877" spans="1:4" x14ac:dyDescent="0.2">
      <c r="A2877" t="s">
        <v>2928</v>
      </c>
      <c r="B2877">
        <v>6.1251856428098703E-2</v>
      </c>
      <c r="C2877">
        <v>5.2660021253704101E-2</v>
      </c>
      <c r="D2877">
        <f t="shared" si="44"/>
        <v>8.591835174394602E-3</v>
      </c>
    </row>
    <row r="2878" spans="1:4" x14ac:dyDescent="0.2">
      <c r="A2878" t="s">
        <v>2929</v>
      </c>
      <c r="B2878">
        <v>2.99676975116684E-2</v>
      </c>
      <c r="C2878">
        <v>0.11250111498472599</v>
      </c>
      <c r="D2878">
        <f t="shared" si="44"/>
        <v>-8.2533417473057591E-2</v>
      </c>
    </row>
    <row r="2879" spans="1:4" x14ac:dyDescent="0.2">
      <c r="A2879" t="s">
        <v>2930</v>
      </c>
      <c r="B2879">
        <v>0.11895163542149199</v>
      </c>
      <c r="C2879">
        <v>0.19649153183274801</v>
      </c>
      <c r="D2879">
        <f t="shared" si="44"/>
        <v>-7.7539896411256012E-2</v>
      </c>
    </row>
    <row r="2880" spans="1:4" x14ac:dyDescent="0.2">
      <c r="A2880" t="s">
        <v>2931</v>
      </c>
      <c r="B2880">
        <v>0.31555752536495602</v>
      </c>
      <c r="C2880">
        <v>0.46386509616495097</v>
      </c>
      <c r="D2880">
        <f t="shared" si="44"/>
        <v>-0.14830757079999496</v>
      </c>
    </row>
    <row r="2881" spans="1:4" x14ac:dyDescent="0.2">
      <c r="A2881" t="s">
        <v>2932</v>
      </c>
      <c r="B2881">
        <v>0.29028288319238299</v>
      </c>
      <c r="C2881">
        <v>0.340404701172899</v>
      </c>
      <c r="D2881">
        <f t="shared" si="44"/>
        <v>-5.0121817980516015E-2</v>
      </c>
    </row>
    <row r="2882" spans="1:4" x14ac:dyDescent="0.2">
      <c r="A2882" t="s">
        <v>2933</v>
      </c>
      <c r="B2882">
        <v>0</v>
      </c>
      <c r="C2882">
        <v>3.6132905828888097E-2</v>
      </c>
      <c r="D2882">
        <f t="shared" si="44"/>
        <v>-3.6132905828888097E-2</v>
      </c>
    </row>
    <row r="2883" spans="1:4" x14ac:dyDescent="0.2">
      <c r="A2883" t="s">
        <v>2934</v>
      </c>
      <c r="B2883">
        <v>4.2838648751814201E-2</v>
      </c>
      <c r="C2883">
        <v>4.1930278419042601E-2</v>
      </c>
      <c r="D2883">
        <f t="shared" ref="D2883:D2946" si="45">B2883-C2883</f>
        <v>9.0837033277160056E-4</v>
      </c>
    </row>
    <row r="2884" spans="1:4" x14ac:dyDescent="0.2">
      <c r="A2884" t="s">
        <v>2935</v>
      </c>
      <c r="B2884">
        <v>0</v>
      </c>
      <c r="C2884">
        <v>0</v>
      </c>
      <c r="D2884">
        <f t="shared" si="45"/>
        <v>0</v>
      </c>
    </row>
    <row r="2885" spans="1:4" x14ac:dyDescent="0.2">
      <c r="A2885" t="s">
        <v>2936</v>
      </c>
      <c r="B2885">
        <v>4.7639895063751698E-3</v>
      </c>
      <c r="C2885">
        <v>0</v>
      </c>
      <c r="D2885">
        <f t="shared" si="45"/>
        <v>4.7639895063751698E-3</v>
      </c>
    </row>
    <row r="2886" spans="1:4" x14ac:dyDescent="0.2">
      <c r="A2886" t="s">
        <v>2937</v>
      </c>
      <c r="B2886">
        <v>0.39198660106996902</v>
      </c>
      <c r="C2886">
        <v>0.36169303862063801</v>
      </c>
      <c r="D2886">
        <f t="shared" si="45"/>
        <v>3.0293562449331013E-2</v>
      </c>
    </row>
    <row r="2887" spans="1:4" x14ac:dyDescent="0.2">
      <c r="A2887" t="s">
        <v>2938</v>
      </c>
      <c r="B2887">
        <v>0.122310962688011</v>
      </c>
      <c r="C2887">
        <v>0.21004963097332399</v>
      </c>
      <c r="D2887">
        <f t="shared" si="45"/>
        <v>-8.7738668285312987E-2</v>
      </c>
    </row>
    <row r="2888" spans="1:4" x14ac:dyDescent="0.2">
      <c r="A2888" t="s">
        <v>2939</v>
      </c>
      <c r="B2888">
        <v>0.303061329513449</v>
      </c>
      <c r="C2888">
        <v>0.17879025326661999</v>
      </c>
      <c r="D2888">
        <f t="shared" si="45"/>
        <v>0.12427107624682901</v>
      </c>
    </row>
    <row r="2889" spans="1:4" x14ac:dyDescent="0.2">
      <c r="A2889" t="s">
        <v>2940</v>
      </c>
      <c r="B2889">
        <v>6.8134853095459302E-2</v>
      </c>
      <c r="C2889">
        <v>4.2133077406547897E-2</v>
      </c>
      <c r="D2889">
        <f t="shared" si="45"/>
        <v>2.6001775688911405E-2</v>
      </c>
    </row>
    <row r="2890" spans="1:4" x14ac:dyDescent="0.2">
      <c r="A2890" t="s">
        <v>2941</v>
      </c>
      <c r="B2890">
        <v>0</v>
      </c>
      <c r="C2890">
        <v>0</v>
      </c>
      <c r="D2890">
        <f t="shared" si="45"/>
        <v>0</v>
      </c>
    </row>
    <row r="2891" spans="1:4" x14ac:dyDescent="0.2">
      <c r="A2891" t="s">
        <v>2942</v>
      </c>
      <c r="B2891">
        <v>8.0684118944957806E-3</v>
      </c>
      <c r="C2891">
        <v>2.7143260792934598E-3</v>
      </c>
      <c r="D2891">
        <f t="shared" si="45"/>
        <v>5.3540858152023203E-3</v>
      </c>
    </row>
    <row r="2892" spans="1:4" x14ac:dyDescent="0.2">
      <c r="A2892" t="s">
        <v>2943</v>
      </c>
      <c r="B2892">
        <v>0.13201447902010899</v>
      </c>
      <c r="C2892">
        <v>0.12719446996338399</v>
      </c>
      <c r="D2892">
        <f t="shared" si="45"/>
        <v>4.8200090567249998E-3</v>
      </c>
    </row>
    <row r="2893" spans="1:4" x14ac:dyDescent="0.2">
      <c r="A2893" t="s">
        <v>2944</v>
      </c>
      <c r="B2893">
        <v>0.111591279393657</v>
      </c>
      <c r="C2893">
        <v>0.12429758066586299</v>
      </c>
      <c r="D2893">
        <f t="shared" si="45"/>
        <v>-1.2706301272205997E-2</v>
      </c>
    </row>
    <row r="2894" spans="1:4" x14ac:dyDescent="0.2">
      <c r="A2894" t="s">
        <v>2945</v>
      </c>
      <c r="B2894">
        <v>3.6608242050633698E-2</v>
      </c>
      <c r="C2894">
        <v>6.6822716944314395E-2</v>
      </c>
      <c r="D2894">
        <f t="shared" si="45"/>
        <v>-3.0214474893680697E-2</v>
      </c>
    </row>
    <row r="2895" spans="1:4" x14ac:dyDescent="0.2">
      <c r="A2895" t="s">
        <v>2946</v>
      </c>
      <c r="B2895">
        <v>0.38182612061380999</v>
      </c>
      <c r="C2895">
        <v>0.486753432023801</v>
      </c>
      <c r="D2895">
        <f t="shared" si="45"/>
        <v>-0.10492731140999101</v>
      </c>
    </row>
    <row r="2896" spans="1:4" x14ac:dyDescent="0.2">
      <c r="A2896" t="s">
        <v>2947</v>
      </c>
      <c r="B2896">
        <v>6.4608192525865304E-2</v>
      </c>
      <c r="C2896">
        <v>0.105196511441182</v>
      </c>
      <c r="D2896">
        <f t="shared" si="45"/>
        <v>-4.0588318915316696E-2</v>
      </c>
    </row>
    <row r="2897" spans="1:4" x14ac:dyDescent="0.2">
      <c r="A2897" t="s">
        <v>2948</v>
      </c>
      <c r="B2897">
        <v>4.3666395438347702E-2</v>
      </c>
      <c r="C2897">
        <v>3.9754943346295799E-2</v>
      </c>
      <c r="D2897">
        <f t="shared" si="45"/>
        <v>3.9114520920519036E-3</v>
      </c>
    </row>
    <row r="2898" spans="1:4" x14ac:dyDescent="0.2">
      <c r="A2898" t="s">
        <v>2949</v>
      </c>
      <c r="B2898">
        <v>4.7937273622296203E-2</v>
      </c>
      <c r="C2898">
        <v>8.3080359896969103E-2</v>
      </c>
      <c r="D2898">
        <f t="shared" si="45"/>
        <v>-3.5143086274672899E-2</v>
      </c>
    </row>
    <row r="2899" spans="1:4" x14ac:dyDescent="0.2">
      <c r="A2899" t="s">
        <v>2950</v>
      </c>
      <c r="B2899">
        <v>0.33522360032452397</v>
      </c>
      <c r="C2899">
        <v>0.58528660384139097</v>
      </c>
      <c r="D2899">
        <f t="shared" si="45"/>
        <v>-0.250063003516867</v>
      </c>
    </row>
    <row r="2900" spans="1:4" x14ac:dyDescent="0.2">
      <c r="A2900" t="s">
        <v>2951</v>
      </c>
      <c r="B2900">
        <v>0.159676644301569</v>
      </c>
      <c r="C2900">
        <v>0.204692959030082</v>
      </c>
      <c r="D2900">
        <f t="shared" si="45"/>
        <v>-4.5016314728513002E-2</v>
      </c>
    </row>
    <row r="2901" spans="1:4" x14ac:dyDescent="0.2">
      <c r="A2901" t="s">
        <v>2952</v>
      </c>
      <c r="B2901">
        <v>2.1898576637230799E-2</v>
      </c>
      <c r="C2901">
        <v>6.1135796022976197E-2</v>
      </c>
      <c r="D2901">
        <f t="shared" si="45"/>
        <v>-3.9237219385745398E-2</v>
      </c>
    </row>
    <row r="2902" spans="1:4" x14ac:dyDescent="0.2">
      <c r="A2902" t="s">
        <v>2953</v>
      </c>
      <c r="B2902">
        <v>1.4504532067396899E-2</v>
      </c>
      <c r="C2902">
        <v>0</v>
      </c>
      <c r="D2902">
        <f t="shared" si="45"/>
        <v>1.4504532067396899E-2</v>
      </c>
    </row>
    <row r="2903" spans="1:4" x14ac:dyDescent="0.2">
      <c r="A2903" t="s">
        <v>2954</v>
      </c>
      <c r="B2903">
        <v>0.85950745839854004</v>
      </c>
      <c r="C2903">
        <v>0.70630680714872496</v>
      </c>
      <c r="D2903">
        <f t="shared" si="45"/>
        <v>0.15320065124981508</v>
      </c>
    </row>
    <row r="2904" spans="1:4" x14ac:dyDescent="0.2">
      <c r="A2904" t="s">
        <v>2955</v>
      </c>
      <c r="B2904">
        <v>1.4492010655984201E-2</v>
      </c>
      <c r="C2904">
        <v>4.9736624998046403E-2</v>
      </c>
      <c r="D2904">
        <f t="shared" si="45"/>
        <v>-3.5244614342062205E-2</v>
      </c>
    </row>
    <row r="2905" spans="1:4" x14ac:dyDescent="0.2">
      <c r="A2905" t="s">
        <v>2956</v>
      </c>
      <c r="B2905">
        <v>0.14814144545687499</v>
      </c>
      <c r="C2905">
        <v>0.18583129248321101</v>
      </c>
      <c r="D2905">
        <f t="shared" si="45"/>
        <v>-3.7689847026336015E-2</v>
      </c>
    </row>
    <row r="2906" spans="1:4" x14ac:dyDescent="0.2">
      <c r="A2906" t="s">
        <v>2957</v>
      </c>
      <c r="B2906">
        <v>0</v>
      </c>
      <c r="C2906">
        <v>0</v>
      </c>
      <c r="D2906">
        <f t="shared" si="45"/>
        <v>0</v>
      </c>
    </row>
    <row r="2907" spans="1:4" x14ac:dyDescent="0.2">
      <c r="A2907" t="s">
        <v>2958</v>
      </c>
      <c r="B2907">
        <v>0.35267850072555901</v>
      </c>
      <c r="C2907">
        <v>0.28035019138120698</v>
      </c>
      <c r="D2907">
        <f t="shared" si="45"/>
        <v>7.2328309344352026E-2</v>
      </c>
    </row>
    <row r="2908" spans="1:4" x14ac:dyDescent="0.2">
      <c r="A2908" t="s">
        <v>2959</v>
      </c>
      <c r="B2908">
        <v>9.0322611973922603E-3</v>
      </c>
      <c r="C2908">
        <v>0</v>
      </c>
      <c r="D2908">
        <f t="shared" si="45"/>
        <v>9.0322611973922603E-3</v>
      </c>
    </row>
    <row r="2909" spans="1:4" x14ac:dyDescent="0.2">
      <c r="A2909" t="s">
        <v>2960</v>
      </c>
      <c r="B2909">
        <v>4.5719444120605702E-3</v>
      </c>
      <c r="C2909">
        <v>1.7784621100226401E-2</v>
      </c>
      <c r="D2909">
        <f t="shared" si="45"/>
        <v>-1.3212676688165829E-2</v>
      </c>
    </row>
    <row r="2910" spans="1:4" x14ac:dyDescent="0.2">
      <c r="A2910" t="s">
        <v>2961</v>
      </c>
      <c r="B2910">
        <v>1.6956810282356401E-2</v>
      </c>
      <c r="C2910">
        <v>5.7174969881121702E-2</v>
      </c>
      <c r="D2910">
        <f t="shared" si="45"/>
        <v>-4.0218159598765305E-2</v>
      </c>
    </row>
    <row r="2911" spans="1:4" x14ac:dyDescent="0.2">
      <c r="A2911" t="s">
        <v>2962</v>
      </c>
      <c r="B2911">
        <v>4.34503064040061E-2</v>
      </c>
      <c r="C2911">
        <v>4.97479274813203E-2</v>
      </c>
      <c r="D2911">
        <f t="shared" si="45"/>
        <v>-6.2976210773142E-3</v>
      </c>
    </row>
    <row r="2912" spans="1:4" x14ac:dyDescent="0.2">
      <c r="A2912" t="s">
        <v>2963</v>
      </c>
      <c r="B2912">
        <v>0.323819519094043</v>
      </c>
      <c r="C2912">
        <v>0.68352273679511</v>
      </c>
      <c r="D2912">
        <f t="shared" si="45"/>
        <v>-0.359703217701067</v>
      </c>
    </row>
    <row r="2913" spans="1:4" x14ac:dyDescent="0.2">
      <c r="A2913" t="s">
        <v>2964</v>
      </c>
      <c r="B2913">
        <v>0.15550283234034901</v>
      </c>
      <c r="C2913">
        <v>0.57160862972017401</v>
      </c>
      <c r="D2913">
        <f t="shared" si="45"/>
        <v>-0.416105797379825</v>
      </c>
    </row>
    <row r="2914" spans="1:4" x14ac:dyDescent="0.2">
      <c r="A2914" t="s">
        <v>2965</v>
      </c>
      <c r="B2914">
        <v>0.36490085326962801</v>
      </c>
      <c r="C2914">
        <v>0.56283172866291198</v>
      </c>
      <c r="D2914">
        <f t="shared" si="45"/>
        <v>-0.19793087539328397</v>
      </c>
    </row>
    <row r="2915" spans="1:4" x14ac:dyDescent="0.2">
      <c r="A2915" t="s">
        <v>2966</v>
      </c>
      <c r="B2915">
        <v>7.0321305221446298E-3</v>
      </c>
      <c r="C2915">
        <v>0</v>
      </c>
      <c r="D2915">
        <f t="shared" si="45"/>
        <v>7.0321305221446298E-3</v>
      </c>
    </row>
    <row r="2916" spans="1:4" x14ac:dyDescent="0.2">
      <c r="A2916" t="s">
        <v>2967</v>
      </c>
      <c r="B2916">
        <v>0</v>
      </c>
      <c r="C2916">
        <v>1.4464460224723599E-2</v>
      </c>
      <c r="D2916">
        <f t="shared" si="45"/>
        <v>-1.4464460224723599E-2</v>
      </c>
    </row>
    <row r="2917" spans="1:4" x14ac:dyDescent="0.2">
      <c r="A2917" t="s">
        <v>2968</v>
      </c>
      <c r="B2917">
        <v>2.05315454670599</v>
      </c>
      <c r="C2917">
        <v>1.3309031352165399</v>
      </c>
      <c r="D2917">
        <f t="shared" si="45"/>
        <v>0.72225141148945005</v>
      </c>
    </row>
    <row r="2918" spans="1:4" x14ac:dyDescent="0.2">
      <c r="A2918" t="s">
        <v>2969</v>
      </c>
      <c r="B2918">
        <v>1.7413277068390201E-2</v>
      </c>
      <c r="C2918">
        <v>6.0692903712512201E-2</v>
      </c>
      <c r="D2918">
        <f t="shared" si="45"/>
        <v>-4.3279626644122E-2</v>
      </c>
    </row>
    <row r="2919" spans="1:4" x14ac:dyDescent="0.2">
      <c r="A2919" t="s">
        <v>2970</v>
      </c>
      <c r="B2919">
        <v>6.2583988856213593E-2</v>
      </c>
      <c r="C2919">
        <v>7.6855056956350504E-2</v>
      </c>
      <c r="D2919">
        <f t="shared" si="45"/>
        <v>-1.4271068100136911E-2</v>
      </c>
    </row>
    <row r="2920" spans="1:4" x14ac:dyDescent="0.2">
      <c r="A2920" t="s">
        <v>2971</v>
      </c>
      <c r="B2920">
        <v>6.1527607700314298E-2</v>
      </c>
      <c r="C2920">
        <v>0.119492379890311</v>
      </c>
      <c r="D2920">
        <f t="shared" si="45"/>
        <v>-5.7964772189996704E-2</v>
      </c>
    </row>
    <row r="2921" spans="1:4" x14ac:dyDescent="0.2">
      <c r="A2921" t="s">
        <v>2972</v>
      </c>
      <c r="B2921">
        <v>0.47312118107057899</v>
      </c>
      <c r="C2921">
        <v>0.96367417277192502</v>
      </c>
      <c r="D2921">
        <f t="shared" si="45"/>
        <v>-0.49055299170134603</v>
      </c>
    </row>
    <row r="2922" spans="1:4" x14ac:dyDescent="0.2">
      <c r="A2922" t="s">
        <v>2973</v>
      </c>
      <c r="B2922">
        <v>0.52253296081481004</v>
      </c>
      <c r="C2922">
        <v>0.222903659210723</v>
      </c>
      <c r="D2922">
        <f t="shared" si="45"/>
        <v>0.29962930160408707</v>
      </c>
    </row>
    <row r="2923" spans="1:4" x14ac:dyDescent="0.2">
      <c r="A2923" t="s">
        <v>2974</v>
      </c>
      <c r="B2923">
        <v>0.469810445967285</v>
      </c>
      <c r="C2923">
        <v>0.28130274945513001</v>
      </c>
      <c r="D2923">
        <f t="shared" si="45"/>
        <v>0.18850769651215499</v>
      </c>
    </row>
    <row r="2924" spans="1:4" x14ac:dyDescent="0.2">
      <c r="A2924" t="s">
        <v>2975</v>
      </c>
      <c r="B2924">
        <v>0.95941105745576405</v>
      </c>
      <c r="C2924">
        <v>0.55074493684482295</v>
      </c>
      <c r="D2924">
        <f t="shared" si="45"/>
        <v>0.4086661206109411</v>
      </c>
    </row>
    <row r="2925" spans="1:4" x14ac:dyDescent="0.2">
      <c r="A2925" t="s">
        <v>2976</v>
      </c>
      <c r="B2925">
        <v>0.165168153720711</v>
      </c>
      <c r="C2925">
        <v>0.10253483480176299</v>
      </c>
      <c r="D2925">
        <f t="shared" si="45"/>
        <v>6.2633318918948008E-2</v>
      </c>
    </row>
    <row r="2926" spans="1:4" x14ac:dyDescent="0.2">
      <c r="A2926" t="s">
        <v>2977</v>
      </c>
      <c r="B2926">
        <v>2.02599545602608</v>
      </c>
      <c r="C2926">
        <v>1.91247993436765</v>
      </c>
      <c r="D2926">
        <f t="shared" si="45"/>
        <v>0.11351552165843004</v>
      </c>
    </row>
    <row r="2927" spans="1:4" x14ac:dyDescent="0.2">
      <c r="A2927" t="s">
        <v>2978</v>
      </c>
      <c r="B2927">
        <v>0.41314686035606102</v>
      </c>
      <c r="C2927">
        <v>0.34336719501596102</v>
      </c>
      <c r="D2927">
        <f t="shared" si="45"/>
        <v>6.9779665340099994E-2</v>
      </c>
    </row>
    <row r="2928" spans="1:4" x14ac:dyDescent="0.2">
      <c r="A2928" t="s">
        <v>2979</v>
      </c>
      <c r="B2928">
        <v>0.107601176642224</v>
      </c>
      <c r="C2928">
        <v>0.144550115539713</v>
      </c>
      <c r="D2928">
        <f t="shared" si="45"/>
        <v>-3.6948938897489E-2</v>
      </c>
    </row>
    <row r="2929" spans="1:4" x14ac:dyDescent="0.2">
      <c r="A2929" t="s">
        <v>2980</v>
      </c>
      <c r="B2929">
        <v>0</v>
      </c>
      <c r="C2929">
        <v>5.0785643610351899E-2</v>
      </c>
      <c r="D2929">
        <f t="shared" si="45"/>
        <v>-5.0785643610351899E-2</v>
      </c>
    </row>
    <row r="2930" spans="1:4" x14ac:dyDescent="0.2">
      <c r="A2930" t="s">
        <v>2981</v>
      </c>
      <c r="B2930">
        <v>3.13389712889382E-2</v>
      </c>
      <c r="C2930">
        <v>5.8314992994018398E-2</v>
      </c>
      <c r="D2930">
        <f t="shared" si="45"/>
        <v>-2.6976021705080198E-2</v>
      </c>
    </row>
    <row r="2931" spans="1:4" x14ac:dyDescent="0.2">
      <c r="A2931" t="s">
        <v>2982</v>
      </c>
      <c r="B2931">
        <v>3.1984496520331598E-2</v>
      </c>
      <c r="C2931">
        <v>0.111455290613236</v>
      </c>
      <c r="D2931">
        <f t="shared" si="45"/>
        <v>-7.9470794092904404E-2</v>
      </c>
    </row>
    <row r="2932" spans="1:4" x14ac:dyDescent="0.2">
      <c r="A2932" t="s">
        <v>2983</v>
      </c>
      <c r="B2932">
        <v>1.5962124674451E-2</v>
      </c>
      <c r="C2932">
        <v>3.8592350878751201E-2</v>
      </c>
      <c r="D2932">
        <f t="shared" si="45"/>
        <v>-2.2630226204300202E-2</v>
      </c>
    </row>
    <row r="2933" spans="1:4" x14ac:dyDescent="0.2">
      <c r="A2933" t="s">
        <v>2984</v>
      </c>
      <c r="B2933">
        <v>0</v>
      </c>
      <c r="C2933">
        <v>0</v>
      </c>
      <c r="D2933">
        <f t="shared" si="45"/>
        <v>0</v>
      </c>
    </row>
    <row r="2934" spans="1:4" x14ac:dyDescent="0.2">
      <c r="A2934" t="s">
        <v>2985</v>
      </c>
      <c r="B2934">
        <v>0</v>
      </c>
      <c r="C2934">
        <v>9.4680821063144408E-3</v>
      </c>
      <c r="D2934">
        <f t="shared" si="45"/>
        <v>-9.4680821063144408E-3</v>
      </c>
    </row>
    <row r="2935" spans="1:4" x14ac:dyDescent="0.2">
      <c r="A2935" t="s">
        <v>2986</v>
      </c>
      <c r="B2935">
        <v>0.42230540187767002</v>
      </c>
      <c r="C2935">
        <v>0.46184831915137697</v>
      </c>
      <c r="D2935">
        <f t="shared" si="45"/>
        <v>-3.9542917273706957E-2</v>
      </c>
    </row>
    <row r="2936" spans="1:4" x14ac:dyDescent="0.2">
      <c r="A2936" t="s">
        <v>2987</v>
      </c>
      <c r="B2936">
        <v>2.1442753323961901E-2</v>
      </c>
      <c r="C2936">
        <v>0.100126081876899</v>
      </c>
      <c r="D2936">
        <f t="shared" si="45"/>
        <v>-7.868332855293711E-2</v>
      </c>
    </row>
    <row r="2937" spans="1:4" x14ac:dyDescent="0.2">
      <c r="A2937" t="s">
        <v>2988</v>
      </c>
      <c r="B2937">
        <v>2.9386565518684699E-2</v>
      </c>
      <c r="C2937">
        <v>0.15322922034442399</v>
      </c>
      <c r="D2937">
        <f t="shared" si="45"/>
        <v>-0.12384265482573929</v>
      </c>
    </row>
    <row r="2938" spans="1:4" x14ac:dyDescent="0.2">
      <c r="A2938" t="s">
        <v>2989</v>
      </c>
      <c r="B2938">
        <v>0</v>
      </c>
      <c r="C2938">
        <v>0</v>
      </c>
      <c r="D2938">
        <f t="shared" si="45"/>
        <v>0</v>
      </c>
    </row>
    <row r="2939" spans="1:4" x14ac:dyDescent="0.2">
      <c r="A2939" t="s">
        <v>2990</v>
      </c>
      <c r="B2939">
        <v>0.29255811102726598</v>
      </c>
      <c r="C2939">
        <v>0.242123809113858</v>
      </c>
      <c r="D2939">
        <f t="shared" si="45"/>
        <v>5.0434301913407975E-2</v>
      </c>
    </row>
    <row r="2940" spans="1:4" x14ac:dyDescent="0.2">
      <c r="A2940" t="s">
        <v>2991</v>
      </c>
      <c r="B2940">
        <v>0.40747348439414099</v>
      </c>
      <c r="C2940">
        <v>0.33706074630605298</v>
      </c>
      <c r="D2940">
        <f t="shared" si="45"/>
        <v>7.0412738088088012E-2</v>
      </c>
    </row>
    <row r="2941" spans="1:4" x14ac:dyDescent="0.2">
      <c r="A2941" t="s">
        <v>2992</v>
      </c>
      <c r="B2941">
        <v>6.4512407599878099E-2</v>
      </c>
      <c r="C2941">
        <v>7.0952234776856901E-2</v>
      </c>
      <c r="D2941">
        <f t="shared" si="45"/>
        <v>-6.4398271769788018E-3</v>
      </c>
    </row>
    <row r="2942" spans="1:4" x14ac:dyDescent="0.2">
      <c r="A2942" t="s">
        <v>2993</v>
      </c>
      <c r="B2942">
        <v>0</v>
      </c>
      <c r="C2942">
        <v>0</v>
      </c>
      <c r="D2942">
        <f t="shared" si="45"/>
        <v>0</v>
      </c>
    </row>
    <row r="2943" spans="1:4" x14ac:dyDescent="0.2">
      <c r="A2943" t="s">
        <v>2994</v>
      </c>
      <c r="B2943">
        <v>0</v>
      </c>
      <c r="C2943">
        <v>1.0795044162773401E-2</v>
      </c>
      <c r="D2943">
        <f t="shared" si="45"/>
        <v>-1.0795044162773401E-2</v>
      </c>
    </row>
    <row r="2944" spans="1:4" x14ac:dyDescent="0.2">
      <c r="A2944" t="s">
        <v>2995</v>
      </c>
      <c r="B2944">
        <v>1.3601020623170901</v>
      </c>
      <c r="C2944">
        <v>1.2188130173421401</v>
      </c>
      <c r="D2944">
        <f t="shared" si="45"/>
        <v>0.14128904497494998</v>
      </c>
    </row>
    <row r="2945" spans="1:4" x14ac:dyDescent="0.2">
      <c r="A2945" t="s">
        <v>2996</v>
      </c>
      <c r="B2945">
        <v>0</v>
      </c>
      <c r="C2945">
        <v>0</v>
      </c>
      <c r="D2945">
        <f t="shared" si="45"/>
        <v>0</v>
      </c>
    </row>
    <row r="2946" spans="1:4" x14ac:dyDescent="0.2">
      <c r="A2946" t="s">
        <v>2997</v>
      </c>
      <c r="B2946">
        <v>0</v>
      </c>
      <c r="C2946">
        <v>0</v>
      </c>
      <c r="D2946">
        <f t="shared" si="45"/>
        <v>0</v>
      </c>
    </row>
    <row r="2947" spans="1:4" x14ac:dyDescent="0.2">
      <c r="A2947" t="s">
        <v>2998</v>
      </c>
      <c r="B2947">
        <v>7.9472595866416605E-3</v>
      </c>
      <c r="C2947">
        <v>0</v>
      </c>
      <c r="D2947">
        <f t="shared" ref="D2947:D3010" si="46">B2947-C2947</f>
        <v>7.9472595866416605E-3</v>
      </c>
    </row>
    <row r="2948" spans="1:4" x14ac:dyDescent="0.2">
      <c r="A2948" t="s">
        <v>2999</v>
      </c>
      <c r="B2948">
        <v>0.108177568093012</v>
      </c>
      <c r="C2948">
        <v>0.27423029673139898</v>
      </c>
      <c r="D2948">
        <f t="shared" si="46"/>
        <v>-0.16605272863838699</v>
      </c>
    </row>
    <row r="2949" spans="1:4" x14ac:dyDescent="0.2">
      <c r="A2949" t="s">
        <v>3000</v>
      </c>
      <c r="B2949">
        <v>8.5964644137260807E-2</v>
      </c>
      <c r="C2949">
        <v>3.1828207149853002E-2</v>
      </c>
      <c r="D2949">
        <f t="shared" si="46"/>
        <v>5.4136436987407804E-2</v>
      </c>
    </row>
    <row r="2950" spans="1:4" x14ac:dyDescent="0.2">
      <c r="A2950" t="s">
        <v>3001</v>
      </c>
      <c r="B2950">
        <v>6.9639682231528097E-2</v>
      </c>
      <c r="C2950">
        <v>0.26131844108795199</v>
      </c>
      <c r="D2950">
        <f t="shared" si="46"/>
        <v>-0.19167875885642388</v>
      </c>
    </row>
    <row r="2951" spans="1:4" x14ac:dyDescent="0.2">
      <c r="A2951" t="s">
        <v>3002</v>
      </c>
      <c r="B2951">
        <v>0</v>
      </c>
      <c r="C2951">
        <v>0</v>
      </c>
      <c r="D2951">
        <f t="shared" si="46"/>
        <v>0</v>
      </c>
    </row>
    <row r="2952" spans="1:4" x14ac:dyDescent="0.2">
      <c r="A2952" t="s">
        <v>3003</v>
      </c>
      <c r="B2952">
        <v>5.0322701302664301E-2</v>
      </c>
      <c r="C2952">
        <v>9.0723648496742505E-3</v>
      </c>
      <c r="D2952">
        <f t="shared" si="46"/>
        <v>4.1250336452990047E-2</v>
      </c>
    </row>
    <row r="2953" spans="1:4" x14ac:dyDescent="0.2">
      <c r="A2953" t="s">
        <v>3004</v>
      </c>
      <c r="B2953">
        <v>0</v>
      </c>
      <c r="C2953">
        <v>0</v>
      </c>
      <c r="D2953">
        <f t="shared" si="46"/>
        <v>0</v>
      </c>
    </row>
    <row r="2954" spans="1:4" x14ac:dyDescent="0.2">
      <c r="A2954" t="s">
        <v>3005</v>
      </c>
      <c r="B2954">
        <v>7.5504480850091598E-3</v>
      </c>
      <c r="C2954">
        <v>0</v>
      </c>
      <c r="D2954">
        <f t="shared" si="46"/>
        <v>7.5504480850091598E-3</v>
      </c>
    </row>
    <row r="2955" spans="1:4" x14ac:dyDescent="0.2">
      <c r="A2955" t="s">
        <v>3006</v>
      </c>
      <c r="B2955">
        <v>0</v>
      </c>
      <c r="C2955">
        <v>4.6939407723833601E-3</v>
      </c>
      <c r="D2955">
        <f t="shared" si="46"/>
        <v>-4.6939407723833601E-3</v>
      </c>
    </row>
    <row r="2956" spans="1:4" x14ac:dyDescent="0.2">
      <c r="A2956" t="s">
        <v>3007</v>
      </c>
      <c r="B2956">
        <v>4.18608681238926E-2</v>
      </c>
      <c r="C2956">
        <v>6.9233212806391095E-2</v>
      </c>
      <c r="D2956">
        <f t="shared" si="46"/>
        <v>-2.7372344682498495E-2</v>
      </c>
    </row>
    <row r="2957" spans="1:4" x14ac:dyDescent="0.2">
      <c r="A2957" t="s">
        <v>3008</v>
      </c>
      <c r="B2957">
        <v>0</v>
      </c>
      <c r="C2957">
        <v>0</v>
      </c>
      <c r="D2957">
        <f t="shared" si="46"/>
        <v>0</v>
      </c>
    </row>
    <row r="2958" spans="1:4" x14ac:dyDescent="0.2">
      <c r="A2958" t="s">
        <v>3009</v>
      </c>
      <c r="B2958">
        <v>0.29160034683453601</v>
      </c>
      <c r="C2958">
        <v>0.38885981580585899</v>
      </c>
      <c r="D2958">
        <f t="shared" si="46"/>
        <v>-9.7259468971322982E-2</v>
      </c>
    </row>
    <row r="2959" spans="1:4" x14ac:dyDescent="0.2">
      <c r="A2959" t="s">
        <v>3010</v>
      </c>
      <c r="B2959">
        <v>1.4271603161361299</v>
      </c>
      <c r="C2959">
        <v>0.87111108363237599</v>
      </c>
      <c r="D2959">
        <f t="shared" si="46"/>
        <v>0.55604923250375393</v>
      </c>
    </row>
    <row r="2960" spans="1:4" x14ac:dyDescent="0.2">
      <c r="A2960" t="s">
        <v>3011</v>
      </c>
      <c r="B2960">
        <v>0.22079771323094599</v>
      </c>
      <c r="C2960">
        <v>0.15148000351145799</v>
      </c>
      <c r="D2960">
        <f t="shared" si="46"/>
        <v>6.9317709719488002E-2</v>
      </c>
    </row>
    <row r="2961" spans="1:4" x14ac:dyDescent="0.2">
      <c r="A2961" t="s">
        <v>3012</v>
      </c>
      <c r="B2961">
        <v>0.42407465990151</v>
      </c>
      <c r="C2961">
        <v>0.37804403187163499</v>
      </c>
      <c r="D2961">
        <f t="shared" si="46"/>
        <v>4.6030628029875009E-2</v>
      </c>
    </row>
    <row r="2962" spans="1:4" x14ac:dyDescent="0.2">
      <c r="A2962" t="s">
        <v>3013</v>
      </c>
      <c r="B2962">
        <v>9.4629034450452003E-3</v>
      </c>
      <c r="C2962">
        <v>0</v>
      </c>
      <c r="D2962">
        <f t="shared" si="46"/>
        <v>9.4629034450452003E-3</v>
      </c>
    </row>
    <row r="2963" spans="1:4" x14ac:dyDescent="0.2">
      <c r="A2963" t="s">
        <v>3014</v>
      </c>
      <c r="B2963">
        <v>1.29599497724755E-2</v>
      </c>
      <c r="C2963">
        <v>2.6649058841817799E-2</v>
      </c>
      <c r="D2963">
        <f t="shared" si="46"/>
        <v>-1.3689109069342299E-2</v>
      </c>
    </row>
    <row r="2964" spans="1:4" x14ac:dyDescent="0.2">
      <c r="A2964" t="s">
        <v>3015</v>
      </c>
      <c r="B2964">
        <v>0.303739602103481</v>
      </c>
      <c r="C2964">
        <v>0.435513890771275</v>
      </c>
      <c r="D2964">
        <f t="shared" si="46"/>
        <v>-0.131774288667794</v>
      </c>
    </row>
    <row r="2965" spans="1:4" x14ac:dyDescent="0.2">
      <c r="A2965" t="s">
        <v>3016</v>
      </c>
      <c r="B2965">
        <v>3.3762018841712298E-3</v>
      </c>
      <c r="C2965">
        <v>0</v>
      </c>
      <c r="D2965">
        <f t="shared" si="46"/>
        <v>3.3762018841712298E-3</v>
      </c>
    </row>
    <row r="2966" spans="1:4" x14ac:dyDescent="0.2">
      <c r="A2966" t="s">
        <v>3017</v>
      </c>
      <c r="B2966">
        <v>0.380121383576559</v>
      </c>
      <c r="C2966">
        <v>0.50174347831953803</v>
      </c>
      <c r="D2966">
        <f t="shared" si="46"/>
        <v>-0.12162209474297903</v>
      </c>
    </row>
    <row r="2967" spans="1:4" x14ac:dyDescent="0.2">
      <c r="A2967" t="s">
        <v>3018</v>
      </c>
      <c r="B2967">
        <v>0.19565906147699799</v>
      </c>
      <c r="C2967">
        <v>0.27672570352929698</v>
      </c>
      <c r="D2967">
        <f t="shared" si="46"/>
        <v>-8.1066642052298993E-2</v>
      </c>
    </row>
    <row r="2968" spans="1:4" x14ac:dyDescent="0.2">
      <c r="A2968" t="s">
        <v>3019</v>
      </c>
      <c r="B2968">
        <v>0.609833257274081</v>
      </c>
      <c r="C2968">
        <v>0.69871457560004102</v>
      </c>
      <c r="D2968">
        <f t="shared" si="46"/>
        <v>-8.8881318325960024E-2</v>
      </c>
    </row>
    <row r="2969" spans="1:4" x14ac:dyDescent="0.2">
      <c r="A2969" t="s">
        <v>3020</v>
      </c>
      <c r="B2969">
        <v>5.0716789304405499E-2</v>
      </c>
      <c r="C2969">
        <v>5.80353518030719E-2</v>
      </c>
      <c r="D2969">
        <f t="shared" si="46"/>
        <v>-7.3185624986664005E-3</v>
      </c>
    </row>
    <row r="2970" spans="1:4" x14ac:dyDescent="0.2">
      <c r="A2970" t="s">
        <v>3021</v>
      </c>
      <c r="B2970">
        <v>0.46063137328479897</v>
      </c>
      <c r="C2970">
        <v>0.51383425965114604</v>
      </c>
      <c r="D2970">
        <f t="shared" si="46"/>
        <v>-5.3202886366347069E-2</v>
      </c>
    </row>
    <row r="2971" spans="1:4" x14ac:dyDescent="0.2">
      <c r="A2971" t="s">
        <v>3022</v>
      </c>
      <c r="B2971">
        <v>0.15237135815299699</v>
      </c>
      <c r="C2971">
        <v>0.22050066409722399</v>
      </c>
      <c r="D2971">
        <f t="shared" si="46"/>
        <v>-6.8129305944227003E-2</v>
      </c>
    </row>
    <row r="2972" spans="1:4" x14ac:dyDescent="0.2">
      <c r="A2972" t="s">
        <v>3023</v>
      </c>
      <c r="B2972">
        <v>7.9237216507279704E-2</v>
      </c>
      <c r="C2972">
        <v>0.20323403655240199</v>
      </c>
      <c r="D2972">
        <f t="shared" si="46"/>
        <v>-0.12399682004512229</v>
      </c>
    </row>
    <row r="2973" spans="1:4" x14ac:dyDescent="0.2">
      <c r="A2973" t="s">
        <v>3024</v>
      </c>
      <c r="B2973">
        <v>1.9473980905302599E-2</v>
      </c>
      <c r="C2973">
        <v>1.14416415056986E-2</v>
      </c>
      <c r="D2973">
        <f t="shared" si="46"/>
        <v>8.0323393996039986E-3</v>
      </c>
    </row>
    <row r="2974" spans="1:4" x14ac:dyDescent="0.2">
      <c r="A2974" t="s">
        <v>3025</v>
      </c>
      <c r="B2974">
        <v>0.462697424214915</v>
      </c>
      <c r="C2974">
        <v>0.62109162219082903</v>
      </c>
      <c r="D2974">
        <f t="shared" si="46"/>
        <v>-0.15839419797591403</v>
      </c>
    </row>
    <row r="2975" spans="1:4" x14ac:dyDescent="0.2">
      <c r="A2975" t="s">
        <v>3026</v>
      </c>
      <c r="B2975">
        <v>1.01088549365057E-2</v>
      </c>
      <c r="C2975">
        <v>0.186461761065597</v>
      </c>
      <c r="D2975">
        <f t="shared" si="46"/>
        <v>-0.1763529061290913</v>
      </c>
    </row>
    <row r="2976" spans="1:4" x14ac:dyDescent="0.2">
      <c r="A2976" t="s">
        <v>3027</v>
      </c>
      <c r="B2976">
        <v>1.04222674909218E-2</v>
      </c>
      <c r="C2976">
        <v>3.33589791491559E-2</v>
      </c>
      <c r="D2976">
        <f t="shared" si="46"/>
        <v>-2.2936711658234098E-2</v>
      </c>
    </row>
    <row r="2977" spans="1:4" x14ac:dyDescent="0.2">
      <c r="A2977" t="s">
        <v>3028</v>
      </c>
      <c r="B2977">
        <v>9.9798436877024693E-2</v>
      </c>
      <c r="C2977">
        <v>0.28973649082923197</v>
      </c>
      <c r="D2977">
        <f t="shared" si="46"/>
        <v>-0.18993805395220728</v>
      </c>
    </row>
    <row r="2978" spans="1:4" x14ac:dyDescent="0.2">
      <c r="A2978" t="s">
        <v>3029</v>
      </c>
      <c r="B2978">
        <v>0</v>
      </c>
      <c r="C2978">
        <v>2.5464090861882501E-2</v>
      </c>
      <c r="D2978">
        <f t="shared" si="46"/>
        <v>-2.5464090861882501E-2</v>
      </c>
    </row>
    <row r="2979" spans="1:4" x14ac:dyDescent="0.2">
      <c r="A2979" t="s">
        <v>3030</v>
      </c>
      <c r="B2979">
        <v>0.47050678924863498</v>
      </c>
      <c r="C2979">
        <v>0.28323753243587502</v>
      </c>
      <c r="D2979">
        <f t="shared" si="46"/>
        <v>0.18726925681275997</v>
      </c>
    </row>
    <row r="2980" spans="1:4" x14ac:dyDescent="0.2">
      <c r="A2980" t="s">
        <v>3031</v>
      </c>
      <c r="B2980">
        <v>2.1665570730646101E-2</v>
      </c>
      <c r="C2980">
        <v>2.4178521489010198E-2</v>
      </c>
      <c r="D2980">
        <f t="shared" si="46"/>
        <v>-2.5129507583640971E-3</v>
      </c>
    </row>
    <row r="2981" spans="1:4" x14ac:dyDescent="0.2">
      <c r="A2981" t="s">
        <v>3032</v>
      </c>
      <c r="B2981">
        <v>0</v>
      </c>
      <c r="C2981">
        <v>0</v>
      </c>
      <c r="D2981">
        <f t="shared" si="46"/>
        <v>0</v>
      </c>
    </row>
    <row r="2982" spans="1:4" x14ac:dyDescent="0.2">
      <c r="A2982" t="s">
        <v>3033</v>
      </c>
      <c r="B2982">
        <v>0</v>
      </c>
      <c r="C2982">
        <v>0</v>
      </c>
      <c r="D2982">
        <f t="shared" si="46"/>
        <v>0</v>
      </c>
    </row>
    <row r="2983" spans="1:4" x14ac:dyDescent="0.2">
      <c r="A2983" t="s">
        <v>3034</v>
      </c>
      <c r="B2983">
        <v>5.33668394235009E-2</v>
      </c>
      <c r="C2983">
        <v>0.215156963861346</v>
      </c>
      <c r="D2983">
        <f t="shared" si="46"/>
        <v>-0.1617901244378451</v>
      </c>
    </row>
    <row r="2984" spans="1:4" x14ac:dyDescent="0.2">
      <c r="A2984" t="s">
        <v>3035</v>
      </c>
      <c r="B2984">
        <v>0</v>
      </c>
      <c r="C2984">
        <v>0</v>
      </c>
      <c r="D2984">
        <f t="shared" si="46"/>
        <v>0</v>
      </c>
    </row>
    <row r="2985" spans="1:4" x14ac:dyDescent="0.2">
      <c r="A2985" t="s">
        <v>3036</v>
      </c>
      <c r="B2985">
        <v>0.35018543154204201</v>
      </c>
      <c r="C2985">
        <v>0.60140559064501597</v>
      </c>
      <c r="D2985">
        <f t="shared" si="46"/>
        <v>-0.25122015910297396</v>
      </c>
    </row>
    <row r="2986" spans="1:4" x14ac:dyDescent="0.2">
      <c r="A2986" t="s">
        <v>3037</v>
      </c>
      <c r="B2986">
        <v>0.23642992649833999</v>
      </c>
      <c r="C2986">
        <v>0.272312641200112</v>
      </c>
      <c r="D2986">
        <f t="shared" si="46"/>
        <v>-3.5882714701772012E-2</v>
      </c>
    </row>
    <row r="2987" spans="1:4" x14ac:dyDescent="0.2">
      <c r="A2987" t="s">
        <v>3038</v>
      </c>
      <c r="B2987">
        <v>1.46559881539319E-2</v>
      </c>
      <c r="C2987">
        <v>4.1650579813772501E-2</v>
      </c>
      <c r="D2987">
        <f t="shared" si="46"/>
        <v>-2.6994591659840601E-2</v>
      </c>
    </row>
    <row r="2988" spans="1:4" x14ac:dyDescent="0.2">
      <c r="A2988" t="s">
        <v>3039</v>
      </c>
      <c r="B2988">
        <v>0.44818289043408099</v>
      </c>
      <c r="C2988">
        <v>0.70183827765227402</v>
      </c>
      <c r="D2988">
        <f t="shared" si="46"/>
        <v>-0.25365538721819303</v>
      </c>
    </row>
    <row r="2989" spans="1:4" x14ac:dyDescent="0.2">
      <c r="A2989" t="s">
        <v>3040</v>
      </c>
      <c r="B2989">
        <v>0</v>
      </c>
      <c r="C2989">
        <v>0</v>
      </c>
      <c r="D2989">
        <f t="shared" si="46"/>
        <v>0</v>
      </c>
    </row>
    <row r="2990" spans="1:4" x14ac:dyDescent="0.2">
      <c r="A2990" t="s">
        <v>3041</v>
      </c>
      <c r="B2990">
        <v>0.11165811909607699</v>
      </c>
      <c r="C2990">
        <v>0.15255922627407201</v>
      </c>
      <c r="D2990">
        <f t="shared" si="46"/>
        <v>-4.0901107177995014E-2</v>
      </c>
    </row>
    <row r="2991" spans="1:4" x14ac:dyDescent="0.2">
      <c r="A2991" t="s">
        <v>3042</v>
      </c>
      <c r="B2991">
        <v>0.12136922694881799</v>
      </c>
      <c r="C2991">
        <v>0.138819067065579</v>
      </c>
      <c r="D2991">
        <f t="shared" si="46"/>
        <v>-1.7449840116761012E-2</v>
      </c>
    </row>
    <row r="2992" spans="1:4" x14ac:dyDescent="0.2">
      <c r="A2992" t="s">
        <v>3043</v>
      </c>
      <c r="B2992">
        <v>0</v>
      </c>
      <c r="C2992">
        <v>0</v>
      </c>
      <c r="D2992">
        <f t="shared" si="46"/>
        <v>0</v>
      </c>
    </row>
    <row r="2993" spans="1:4" x14ac:dyDescent="0.2">
      <c r="A2993" t="s">
        <v>3044</v>
      </c>
      <c r="B2993">
        <v>5.8017664351570998E-2</v>
      </c>
      <c r="C2993">
        <v>1.1074294728879399</v>
      </c>
      <c r="D2993">
        <f t="shared" si="46"/>
        <v>-1.0494118085363688</v>
      </c>
    </row>
    <row r="2994" spans="1:4" x14ac:dyDescent="0.2">
      <c r="A2994" t="s">
        <v>3045</v>
      </c>
      <c r="B2994">
        <v>0.13429501226044899</v>
      </c>
      <c r="C2994">
        <v>0.412519438894631</v>
      </c>
      <c r="D2994">
        <f t="shared" si="46"/>
        <v>-0.27822442663418201</v>
      </c>
    </row>
    <row r="2995" spans="1:4" x14ac:dyDescent="0.2">
      <c r="A2995" t="s">
        <v>3046</v>
      </c>
      <c r="B2995">
        <v>0</v>
      </c>
      <c r="C2995">
        <v>7.9409234518847405E-3</v>
      </c>
      <c r="D2995">
        <f t="shared" si="46"/>
        <v>-7.9409234518847405E-3</v>
      </c>
    </row>
    <row r="2996" spans="1:4" x14ac:dyDescent="0.2">
      <c r="A2996" t="s">
        <v>3047</v>
      </c>
      <c r="B2996">
        <v>0.38946174382725801</v>
      </c>
      <c r="C2996">
        <v>0.52088727400150203</v>
      </c>
      <c r="D2996">
        <f t="shared" si="46"/>
        <v>-0.13142553017424402</v>
      </c>
    </row>
    <row r="2997" spans="1:4" x14ac:dyDescent="0.2">
      <c r="A2997" t="s">
        <v>3048</v>
      </c>
      <c r="B2997">
        <v>0.154963734028843</v>
      </c>
      <c r="C2997">
        <v>0.225206570724483</v>
      </c>
      <c r="D2997">
        <f t="shared" si="46"/>
        <v>-7.0242836695639993E-2</v>
      </c>
    </row>
    <row r="2998" spans="1:4" x14ac:dyDescent="0.2">
      <c r="A2998" t="s">
        <v>3049</v>
      </c>
      <c r="B2998">
        <v>1.7104152951825598E-2</v>
      </c>
      <c r="C2998">
        <v>2.5928755367682799E-2</v>
      </c>
      <c r="D2998">
        <f t="shared" si="46"/>
        <v>-8.8246024158572002E-3</v>
      </c>
    </row>
    <row r="2999" spans="1:4" x14ac:dyDescent="0.2">
      <c r="A2999" t="s">
        <v>3050</v>
      </c>
      <c r="B2999">
        <v>1.39531123019828E-2</v>
      </c>
      <c r="C2999">
        <v>7.1922172430058898E-2</v>
      </c>
      <c r="D2999">
        <f t="shared" si="46"/>
        <v>-5.7969060128076094E-2</v>
      </c>
    </row>
    <row r="3000" spans="1:4" x14ac:dyDescent="0.2">
      <c r="A3000" t="s">
        <v>3051</v>
      </c>
      <c r="B3000">
        <v>0</v>
      </c>
      <c r="C3000">
        <v>0</v>
      </c>
      <c r="D3000">
        <f t="shared" si="46"/>
        <v>0</v>
      </c>
    </row>
    <row r="3001" spans="1:4" x14ac:dyDescent="0.2">
      <c r="A3001" t="s">
        <v>3052</v>
      </c>
      <c r="B3001">
        <v>1.7111266240922698E-2</v>
      </c>
      <c r="C3001">
        <v>9.6013334433175702E-3</v>
      </c>
      <c r="D3001">
        <f t="shared" si="46"/>
        <v>7.5099327976051282E-3</v>
      </c>
    </row>
    <row r="3002" spans="1:4" x14ac:dyDescent="0.2">
      <c r="A3002" t="s">
        <v>3053</v>
      </c>
      <c r="B3002">
        <v>9.40315880981933E-2</v>
      </c>
      <c r="C3002">
        <v>1.14175292544506E-2</v>
      </c>
      <c r="D3002">
        <f t="shared" si="46"/>
        <v>8.2614058843742705E-2</v>
      </c>
    </row>
    <row r="3003" spans="1:4" x14ac:dyDescent="0.2">
      <c r="A3003" t="s">
        <v>3054</v>
      </c>
      <c r="B3003">
        <v>5.98882489239713E-2</v>
      </c>
      <c r="C3003">
        <v>4.5657844954329098E-2</v>
      </c>
      <c r="D3003">
        <f t="shared" si="46"/>
        <v>1.4230403969642202E-2</v>
      </c>
    </row>
    <row r="3004" spans="1:4" x14ac:dyDescent="0.2">
      <c r="A3004" t="s">
        <v>3055</v>
      </c>
      <c r="B3004">
        <v>0</v>
      </c>
      <c r="C3004">
        <v>0</v>
      </c>
      <c r="D3004">
        <f t="shared" si="46"/>
        <v>0</v>
      </c>
    </row>
    <row r="3005" spans="1:4" x14ac:dyDescent="0.2">
      <c r="A3005" t="s">
        <v>3056</v>
      </c>
      <c r="B3005">
        <v>0.122285546385265</v>
      </c>
      <c r="C3005">
        <v>0.64040812300648498</v>
      </c>
      <c r="D3005">
        <f t="shared" si="46"/>
        <v>-0.51812257662121997</v>
      </c>
    </row>
    <row r="3006" spans="1:4" x14ac:dyDescent="0.2">
      <c r="A3006" t="s">
        <v>3057</v>
      </c>
      <c r="B3006">
        <v>0.40322479794031801</v>
      </c>
      <c r="C3006">
        <v>0.41724999978690602</v>
      </c>
      <c r="D3006">
        <f t="shared" si="46"/>
        <v>-1.4025201846588009E-2</v>
      </c>
    </row>
    <row r="3007" spans="1:4" x14ac:dyDescent="0.2">
      <c r="A3007" t="s">
        <v>3058</v>
      </c>
      <c r="B3007">
        <v>1.06772056626377E-2</v>
      </c>
      <c r="C3007">
        <v>0</v>
      </c>
      <c r="D3007">
        <f t="shared" si="46"/>
        <v>1.06772056626377E-2</v>
      </c>
    </row>
    <row r="3008" spans="1:4" x14ac:dyDescent="0.2">
      <c r="A3008" t="s">
        <v>3059</v>
      </c>
      <c r="B3008">
        <v>0.27001501605985601</v>
      </c>
      <c r="C3008">
        <v>0.99409054695403198</v>
      </c>
      <c r="D3008">
        <f t="shared" si="46"/>
        <v>-0.72407553089417598</v>
      </c>
    </row>
    <row r="3009" spans="1:4" x14ac:dyDescent="0.2">
      <c r="A3009" t="s">
        <v>3060</v>
      </c>
      <c r="B3009">
        <v>0.46005163318704301</v>
      </c>
      <c r="C3009">
        <v>0.47710947069495002</v>
      </c>
      <c r="D3009">
        <f t="shared" si="46"/>
        <v>-1.7057837507907014E-2</v>
      </c>
    </row>
    <row r="3010" spans="1:4" x14ac:dyDescent="0.2">
      <c r="A3010" t="s">
        <v>3061</v>
      </c>
      <c r="B3010">
        <v>0</v>
      </c>
      <c r="C3010">
        <v>2.2399686919125899E-2</v>
      </c>
      <c r="D3010">
        <f t="shared" si="46"/>
        <v>-2.2399686919125899E-2</v>
      </c>
    </row>
    <row r="3011" spans="1:4" x14ac:dyDescent="0.2">
      <c r="A3011" t="s">
        <v>3062</v>
      </c>
      <c r="B3011">
        <v>0</v>
      </c>
      <c r="C3011">
        <v>2.4370228888212098E-2</v>
      </c>
      <c r="D3011">
        <f t="shared" ref="D3011:D3074" si="47">B3011-C3011</f>
        <v>-2.4370228888212098E-2</v>
      </c>
    </row>
    <row r="3012" spans="1:4" x14ac:dyDescent="0.2">
      <c r="A3012" t="s">
        <v>3063</v>
      </c>
      <c r="B3012">
        <v>2.4208650817291202E-2</v>
      </c>
      <c r="C3012">
        <v>4.3308330769906402E-2</v>
      </c>
      <c r="D3012">
        <f t="shared" si="47"/>
        <v>-1.90996799526152E-2</v>
      </c>
    </row>
    <row r="3013" spans="1:4" x14ac:dyDescent="0.2">
      <c r="A3013" t="s">
        <v>3064</v>
      </c>
      <c r="B3013">
        <v>1.9514590655592401</v>
      </c>
      <c r="C3013">
        <v>1.9841087561705499</v>
      </c>
      <c r="D3013">
        <f t="shared" si="47"/>
        <v>-3.2649690611309845E-2</v>
      </c>
    </row>
    <row r="3014" spans="1:4" x14ac:dyDescent="0.2">
      <c r="A3014" t="s">
        <v>3065</v>
      </c>
      <c r="B3014">
        <v>5.2817710815987302E-2</v>
      </c>
      <c r="C3014">
        <v>7.7546276994324995E-2</v>
      </c>
      <c r="D3014">
        <f t="shared" si="47"/>
        <v>-2.4728566178337692E-2</v>
      </c>
    </row>
    <row r="3015" spans="1:4" x14ac:dyDescent="0.2">
      <c r="A3015" t="s">
        <v>3066</v>
      </c>
      <c r="B3015">
        <v>3.2743636552108303E-2</v>
      </c>
      <c r="C3015">
        <v>7.2558665266223094E-2</v>
      </c>
      <c r="D3015">
        <f t="shared" si="47"/>
        <v>-3.981502871411479E-2</v>
      </c>
    </row>
    <row r="3016" spans="1:4" x14ac:dyDescent="0.2">
      <c r="A3016" t="s">
        <v>3067</v>
      </c>
      <c r="B3016">
        <v>0</v>
      </c>
      <c r="C3016">
        <v>4.7730757129990697E-2</v>
      </c>
      <c r="D3016">
        <f t="shared" si="47"/>
        <v>-4.7730757129990697E-2</v>
      </c>
    </row>
    <row r="3017" spans="1:4" x14ac:dyDescent="0.2">
      <c r="A3017" t="s">
        <v>3068</v>
      </c>
      <c r="B3017">
        <v>0.21630892307730701</v>
      </c>
      <c r="C3017">
        <v>0.154290668743753</v>
      </c>
      <c r="D3017">
        <f t="shared" si="47"/>
        <v>6.2018254333554013E-2</v>
      </c>
    </row>
    <row r="3018" spans="1:4" x14ac:dyDescent="0.2">
      <c r="A3018" t="s">
        <v>3069</v>
      </c>
      <c r="B3018">
        <v>0.54374661792861101</v>
      </c>
      <c r="C3018">
        <v>0.43728215728237402</v>
      </c>
      <c r="D3018">
        <f t="shared" si="47"/>
        <v>0.10646446064623699</v>
      </c>
    </row>
    <row r="3019" spans="1:4" x14ac:dyDescent="0.2">
      <c r="A3019" t="s">
        <v>3070</v>
      </c>
      <c r="B3019">
        <v>3.1147126791458701E-2</v>
      </c>
      <c r="C3019">
        <v>3.2220309532001098E-2</v>
      </c>
      <c r="D3019">
        <f t="shared" si="47"/>
        <v>-1.0731827405423972E-3</v>
      </c>
    </row>
    <row r="3020" spans="1:4" x14ac:dyDescent="0.2">
      <c r="A3020" t="s">
        <v>3071</v>
      </c>
      <c r="B3020">
        <v>0.17690674514871099</v>
      </c>
      <c r="C3020">
        <v>0.337032899282868</v>
      </c>
      <c r="D3020">
        <f t="shared" si="47"/>
        <v>-0.16012615413415701</v>
      </c>
    </row>
    <row r="3021" spans="1:4" x14ac:dyDescent="0.2">
      <c r="A3021" t="s">
        <v>3072</v>
      </c>
      <c r="B3021">
        <v>0</v>
      </c>
      <c r="C3021">
        <v>0</v>
      </c>
      <c r="D3021">
        <f t="shared" si="47"/>
        <v>0</v>
      </c>
    </row>
    <row r="3022" spans="1:4" x14ac:dyDescent="0.2">
      <c r="A3022" t="s">
        <v>3073</v>
      </c>
      <c r="B3022">
        <v>0.45744791938113899</v>
      </c>
      <c r="C3022">
        <v>0.37006786751855603</v>
      </c>
      <c r="D3022">
        <f t="shared" si="47"/>
        <v>8.7380051862582964E-2</v>
      </c>
    </row>
    <row r="3023" spans="1:4" x14ac:dyDescent="0.2">
      <c r="A3023" t="s">
        <v>3074</v>
      </c>
      <c r="B3023">
        <v>3.6490690108330198E-2</v>
      </c>
      <c r="C3023">
        <v>1.29988441693139E-2</v>
      </c>
      <c r="D3023">
        <f t="shared" si="47"/>
        <v>2.34918459390163E-2</v>
      </c>
    </row>
    <row r="3024" spans="1:4" x14ac:dyDescent="0.2">
      <c r="A3024" t="s">
        <v>3075</v>
      </c>
      <c r="B3024">
        <v>0.14198880298025399</v>
      </c>
      <c r="C3024">
        <v>0.18976829011223501</v>
      </c>
      <c r="D3024">
        <f t="shared" si="47"/>
        <v>-4.7779487131981019E-2</v>
      </c>
    </row>
    <row r="3025" spans="1:4" x14ac:dyDescent="0.2">
      <c r="A3025" t="s">
        <v>3076</v>
      </c>
      <c r="B3025">
        <v>0.36031198316721502</v>
      </c>
      <c r="C3025">
        <v>0.363461055406679</v>
      </c>
      <c r="D3025">
        <f t="shared" si="47"/>
        <v>-3.1490722394639792E-3</v>
      </c>
    </row>
    <row r="3026" spans="1:4" x14ac:dyDescent="0.2">
      <c r="A3026" t="s">
        <v>3077</v>
      </c>
      <c r="B3026">
        <v>0</v>
      </c>
      <c r="C3026">
        <v>0</v>
      </c>
      <c r="D3026">
        <f t="shared" si="47"/>
        <v>0</v>
      </c>
    </row>
    <row r="3027" spans="1:4" x14ac:dyDescent="0.2">
      <c r="A3027" t="s">
        <v>3078</v>
      </c>
      <c r="B3027">
        <v>7.9274203833046997E-3</v>
      </c>
      <c r="C3027">
        <v>2.5830320927842099E-2</v>
      </c>
      <c r="D3027">
        <f t="shared" si="47"/>
        <v>-1.7902900544537401E-2</v>
      </c>
    </row>
    <row r="3028" spans="1:4" x14ac:dyDescent="0.2">
      <c r="A3028" t="s">
        <v>3079</v>
      </c>
      <c r="B3028">
        <v>1.25258226604823E-2</v>
      </c>
      <c r="C3028">
        <v>2.50772198195315E-2</v>
      </c>
      <c r="D3028">
        <f t="shared" si="47"/>
        <v>-1.25513971590492E-2</v>
      </c>
    </row>
    <row r="3029" spans="1:4" x14ac:dyDescent="0.2">
      <c r="A3029" t="s">
        <v>3080</v>
      </c>
      <c r="B3029">
        <v>1.0111718546596199E-2</v>
      </c>
      <c r="C3029">
        <v>1.05564159872898E-2</v>
      </c>
      <c r="D3029">
        <f t="shared" si="47"/>
        <v>-4.4469744069360051E-4</v>
      </c>
    </row>
    <row r="3030" spans="1:4" x14ac:dyDescent="0.2">
      <c r="A3030" t="s">
        <v>3081</v>
      </c>
      <c r="B3030">
        <v>5.36834396110384E-2</v>
      </c>
      <c r="C3030">
        <v>0.110950616165037</v>
      </c>
      <c r="D3030">
        <f t="shared" si="47"/>
        <v>-5.72671765539986E-2</v>
      </c>
    </row>
    <row r="3031" spans="1:4" x14ac:dyDescent="0.2">
      <c r="A3031" t="s">
        <v>3082</v>
      </c>
      <c r="B3031">
        <v>0</v>
      </c>
      <c r="C3031">
        <v>7.0292240014380404E-3</v>
      </c>
      <c r="D3031">
        <f t="shared" si="47"/>
        <v>-7.0292240014380404E-3</v>
      </c>
    </row>
    <row r="3032" spans="1:4" x14ac:dyDescent="0.2">
      <c r="A3032" t="s">
        <v>3083</v>
      </c>
      <c r="B3032">
        <v>2.26814587452637E-2</v>
      </c>
      <c r="C3032">
        <v>1.4524613851212001E-2</v>
      </c>
      <c r="D3032">
        <f t="shared" si="47"/>
        <v>8.1568448940516989E-3</v>
      </c>
    </row>
    <row r="3033" spans="1:4" x14ac:dyDescent="0.2">
      <c r="A3033" t="s">
        <v>3084</v>
      </c>
      <c r="B3033">
        <v>9.3239812431607193E-3</v>
      </c>
      <c r="C3033">
        <v>0</v>
      </c>
      <c r="D3033">
        <f t="shared" si="47"/>
        <v>9.3239812431607193E-3</v>
      </c>
    </row>
    <row r="3034" spans="1:4" x14ac:dyDescent="0.2">
      <c r="A3034" t="s">
        <v>3085</v>
      </c>
      <c r="B3034">
        <v>0.57792887035905705</v>
      </c>
      <c r="C3034">
        <v>0.385451912226141</v>
      </c>
      <c r="D3034">
        <f t="shared" si="47"/>
        <v>0.19247695813291604</v>
      </c>
    </row>
    <row r="3035" spans="1:4" x14ac:dyDescent="0.2">
      <c r="A3035" t="s">
        <v>3086</v>
      </c>
      <c r="B3035">
        <v>8.5692511849422601E-2</v>
      </c>
      <c r="C3035">
        <v>8.6836045621024094E-2</v>
      </c>
      <c r="D3035">
        <f t="shared" si="47"/>
        <v>-1.1435337716014932E-3</v>
      </c>
    </row>
    <row r="3036" spans="1:4" x14ac:dyDescent="0.2">
      <c r="A3036" t="s">
        <v>3087</v>
      </c>
      <c r="B3036">
        <v>0.16864220372336899</v>
      </c>
      <c r="C3036">
        <v>0.356459374223423</v>
      </c>
      <c r="D3036">
        <f t="shared" si="47"/>
        <v>-0.187817170500054</v>
      </c>
    </row>
    <row r="3037" spans="1:4" x14ac:dyDescent="0.2">
      <c r="A3037" t="s">
        <v>3088</v>
      </c>
      <c r="B3037">
        <v>0.20906525092863201</v>
      </c>
      <c r="C3037">
        <v>0.288195638611767</v>
      </c>
      <c r="D3037">
        <f t="shared" si="47"/>
        <v>-7.9130387683134989E-2</v>
      </c>
    </row>
    <row r="3038" spans="1:4" x14ac:dyDescent="0.2">
      <c r="A3038" t="s">
        <v>3089</v>
      </c>
      <c r="B3038">
        <v>1.72761514866836E-2</v>
      </c>
      <c r="C3038">
        <v>6.5932747742887293E-2</v>
      </c>
      <c r="D3038">
        <f t="shared" si="47"/>
        <v>-4.8656596256203694E-2</v>
      </c>
    </row>
    <row r="3039" spans="1:4" x14ac:dyDescent="0.2">
      <c r="A3039" t="s">
        <v>3090</v>
      </c>
      <c r="B3039">
        <v>0.40815072283340698</v>
      </c>
      <c r="C3039">
        <v>0.44202418911808999</v>
      </c>
      <c r="D3039">
        <f t="shared" si="47"/>
        <v>-3.3873466284683018E-2</v>
      </c>
    </row>
    <row r="3040" spans="1:4" x14ac:dyDescent="0.2">
      <c r="A3040" t="s">
        <v>3091</v>
      </c>
      <c r="B3040">
        <v>5.8127020106240497E-2</v>
      </c>
      <c r="C3040">
        <v>2.1038713114883301E-2</v>
      </c>
      <c r="D3040">
        <f t="shared" si="47"/>
        <v>3.7088306991357192E-2</v>
      </c>
    </row>
    <row r="3041" spans="1:4" x14ac:dyDescent="0.2">
      <c r="A3041" t="s">
        <v>3092</v>
      </c>
      <c r="B3041">
        <v>2.7795514179081202E-2</v>
      </c>
      <c r="C3041">
        <v>2.7750320404514601E-2</v>
      </c>
      <c r="D3041">
        <f t="shared" si="47"/>
        <v>4.5193774566600758E-5</v>
      </c>
    </row>
    <row r="3042" spans="1:4" x14ac:dyDescent="0.2">
      <c r="A3042" t="s">
        <v>3093</v>
      </c>
      <c r="B3042">
        <v>0</v>
      </c>
      <c r="C3042">
        <v>1.7227170863759501E-2</v>
      </c>
      <c r="D3042">
        <f t="shared" si="47"/>
        <v>-1.7227170863759501E-2</v>
      </c>
    </row>
    <row r="3043" spans="1:4" x14ac:dyDescent="0.2">
      <c r="A3043" t="s">
        <v>3094</v>
      </c>
      <c r="B3043">
        <v>6.19221451060714E-2</v>
      </c>
      <c r="C3043">
        <v>0.10785100967325</v>
      </c>
      <c r="D3043">
        <f t="shared" si="47"/>
        <v>-4.5928864567178596E-2</v>
      </c>
    </row>
    <row r="3044" spans="1:4" x14ac:dyDescent="0.2">
      <c r="A3044" t="s">
        <v>3095</v>
      </c>
      <c r="B3044">
        <v>1.0354823479389501</v>
      </c>
      <c r="C3044">
        <v>0.54507563973811002</v>
      </c>
      <c r="D3044">
        <f t="shared" si="47"/>
        <v>0.49040670820084009</v>
      </c>
    </row>
    <row r="3045" spans="1:4" x14ac:dyDescent="0.2">
      <c r="A3045" t="s">
        <v>3096</v>
      </c>
      <c r="B3045">
        <v>0</v>
      </c>
      <c r="C3045">
        <v>0</v>
      </c>
      <c r="D3045">
        <f t="shared" si="47"/>
        <v>0</v>
      </c>
    </row>
    <row r="3046" spans="1:4" x14ac:dyDescent="0.2">
      <c r="A3046" t="s">
        <v>3097</v>
      </c>
      <c r="B3046">
        <v>0.16979839480598699</v>
      </c>
      <c r="C3046">
        <v>0.12007644021656499</v>
      </c>
      <c r="D3046">
        <f t="shared" si="47"/>
        <v>4.9721954589421996E-2</v>
      </c>
    </row>
    <row r="3047" spans="1:4" x14ac:dyDescent="0.2">
      <c r="A3047" t="s">
        <v>3098</v>
      </c>
      <c r="B3047">
        <v>0.22719627349741101</v>
      </c>
      <c r="C3047">
        <v>0.220852516690207</v>
      </c>
      <c r="D3047">
        <f t="shared" si="47"/>
        <v>6.343756807204004E-3</v>
      </c>
    </row>
    <row r="3048" spans="1:4" x14ac:dyDescent="0.2">
      <c r="A3048" t="s">
        <v>3099</v>
      </c>
      <c r="B3048">
        <v>1.66623552345086E-2</v>
      </c>
      <c r="C3048">
        <v>3.2603245860703699E-2</v>
      </c>
      <c r="D3048">
        <f t="shared" si="47"/>
        <v>-1.5940890626195098E-2</v>
      </c>
    </row>
    <row r="3049" spans="1:4" x14ac:dyDescent="0.2">
      <c r="A3049" t="s">
        <v>3100</v>
      </c>
      <c r="B3049">
        <v>0.305594021234397</v>
      </c>
      <c r="C3049">
        <v>0.39660394575770802</v>
      </c>
      <c r="D3049">
        <f t="shared" si="47"/>
        <v>-9.1009924523311025E-2</v>
      </c>
    </row>
    <row r="3050" spans="1:4" x14ac:dyDescent="0.2">
      <c r="A3050" t="s">
        <v>3101</v>
      </c>
      <c r="B3050">
        <v>0</v>
      </c>
      <c r="C3050">
        <v>0</v>
      </c>
      <c r="D3050">
        <f t="shared" si="47"/>
        <v>0</v>
      </c>
    </row>
    <row r="3051" spans="1:4" x14ac:dyDescent="0.2">
      <c r="A3051" t="s">
        <v>3102</v>
      </c>
      <c r="B3051">
        <v>0.21734596735883399</v>
      </c>
      <c r="C3051">
        <v>0.26716245228208402</v>
      </c>
      <c r="D3051">
        <f t="shared" si="47"/>
        <v>-4.9816484923250026E-2</v>
      </c>
    </row>
    <row r="3052" spans="1:4" x14ac:dyDescent="0.2">
      <c r="A3052" t="s">
        <v>3103</v>
      </c>
      <c r="B3052">
        <v>4.16970604082166E-2</v>
      </c>
      <c r="C3052">
        <v>5.4526981104076097E-2</v>
      </c>
      <c r="D3052">
        <f t="shared" si="47"/>
        <v>-1.2829920695859497E-2</v>
      </c>
    </row>
    <row r="3053" spans="1:4" x14ac:dyDescent="0.2">
      <c r="A3053" t="s">
        <v>3104</v>
      </c>
      <c r="B3053">
        <v>8.4103087442654496E-3</v>
      </c>
      <c r="C3053">
        <v>2.3522675760293699E-2</v>
      </c>
      <c r="D3053">
        <f t="shared" si="47"/>
        <v>-1.511236701602825E-2</v>
      </c>
    </row>
    <row r="3054" spans="1:4" x14ac:dyDescent="0.2">
      <c r="A3054" t="s">
        <v>3105</v>
      </c>
      <c r="B3054">
        <v>6.8060577777551198E-3</v>
      </c>
      <c r="C3054">
        <v>4.87851850682995E-2</v>
      </c>
      <c r="D3054">
        <f t="shared" si="47"/>
        <v>-4.1979127290544378E-2</v>
      </c>
    </row>
    <row r="3055" spans="1:4" x14ac:dyDescent="0.2">
      <c r="A3055" t="s">
        <v>3106</v>
      </c>
      <c r="B3055">
        <v>0.45488350460323701</v>
      </c>
      <c r="C3055">
        <v>0.66738160981297001</v>
      </c>
      <c r="D3055">
        <f t="shared" si="47"/>
        <v>-0.212498105209733</v>
      </c>
    </row>
    <row r="3056" spans="1:4" x14ac:dyDescent="0.2">
      <c r="A3056" t="s">
        <v>3107</v>
      </c>
      <c r="B3056">
        <v>0</v>
      </c>
      <c r="C3056">
        <v>0</v>
      </c>
      <c r="D3056">
        <f t="shared" si="47"/>
        <v>0</v>
      </c>
    </row>
    <row r="3057" spans="1:4" x14ac:dyDescent="0.2">
      <c r="A3057" t="s">
        <v>3108</v>
      </c>
      <c r="B3057">
        <v>4.0786866741199003E-3</v>
      </c>
      <c r="C3057">
        <v>4.7448338739285598E-2</v>
      </c>
      <c r="D3057">
        <f t="shared" si="47"/>
        <v>-4.3369652065165701E-2</v>
      </c>
    </row>
    <row r="3058" spans="1:4" x14ac:dyDescent="0.2">
      <c r="A3058" t="s">
        <v>3109</v>
      </c>
      <c r="B3058">
        <v>1.83466831627879E-2</v>
      </c>
      <c r="C3058">
        <v>1.74665701785711E-2</v>
      </c>
      <c r="D3058">
        <f t="shared" si="47"/>
        <v>8.8011298421680068E-4</v>
      </c>
    </row>
    <row r="3059" spans="1:4" x14ac:dyDescent="0.2">
      <c r="A3059" t="s">
        <v>3110</v>
      </c>
      <c r="B3059">
        <v>3.6280719977938101E-2</v>
      </c>
      <c r="C3059">
        <v>3.8095887903123397E-2</v>
      </c>
      <c r="D3059">
        <f t="shared" si="47"/>
        <v>-1.8151679251852959E-3</v>
      </c>
    </row>
    <row r="3060" spans="1:4" x14ac:dyDescent="0.2">
      <c r="A3060" t="s">
        <v>3111</v>
      </c>
      <c r="B3060">
        <v>0.152636779858768</v>
      </c>
      <c r="C3060">
        <v>0.19329252335014399</v>
      </c>
      <c r="D3060">
        <f t="shared" si="47"/>
        <v>-4.065574349137599E-2</v>
      </c>
    </row>
    <row r="3061" spans="1:4" x14ac:dyDescent="0.2">
      <c r="A3061" t="s">
        <v>3112</v>
      </c>
      <c r="B3061">
        <v>0.17759440194238499</v>
      </c>
      <c r="C3061">
        <v>0.20942184600795</v>
      </c>
      <c r="D3061">
        <f t="shared" si="47"/>
        <v>-3.1827444065565008E-2</v>
      </c>
    </row>
    <row r="3062" spans="1:4" x14ac:dyDescent="0.2">
      <c r="A3062" t="s">
        <v>3113</v>
      </c>
      <c r="B3062">
        <v>0.262567822237322</v>
      </c>
      <c r="C3062">
        <v>0.381301870021235</v>
      </c>
      <c r="D3062">
        <f t="shared" si="47"/>
        <v>-0.118734047783913</v>
      </c>
    </row>
    <row r="3063" spans="1:4" x14ac:dyDescent="0.2">
      <c r="A3063" t="s">
        <v>3114</v>
      </c>
      <c r="B3063">
        <v>0</v>
      </c>
      <c r="C3063">
        <v>0</v>
      </c>
      <c r="D3063">
        <f t="shared" si="47"/>
        <v>0</v>
      </c>
    </row>
    <row r="3064" spans="1:4" x14ac:dyDescent="0.2">
      <c r="A3064" t="s">
        <v>3115</v>
      </c>
      <c r="B3064">
        <v>4.3082755984888303E-2</v>
      </c>
      <c r="C3064">
        <v>2.60016652001577E-2</v>
      </c>
      <c r="D3064">
        <f t="shared" si="47"/>
        <v>1.7081090784730604E-2</v>
      </c>
    </row>
    <row r="3065" spans="1:4" x14ac:dyDescent="0.2">
      <c r="A3065" t="s">
        <v>3116</v>
      </c>
      <c r="B3065">
        <v>9.4100984289075998E-2</v>
      </c>
      <c r="C3065">
        <v>6.3171666471675006E-2</v>
      </c>
      <c r="D3065">
        <f t="shared" si="47"/>
        <v>3.0929317817400992E-2</v>
      </c>
    </row>
    <row r="3066" spans="1:4" x14ac:dyDescent="0.2">
      <c r="A3066" t="s">
        <v>3117</v>
      </c>
      <c r="B3066">
        <v>0.784542647053036</v>
      </c>
      <c r="C3066">
        <v>0.99195880107300705</v>
      </c>
      <c r="D3066">
        <f t="shared" si="47"/>
        <v>-0.20741615401997104</v>
      </c>
    </row>
    <row r="3067" spans="1:4" x14ac:dyDescent="0.2">
      <c r="A3067" t="s">
        <v>3118</v>
      </c>
      <c r="B3067">
        <v>0</v>
      </c>
      <c r="C3067">
        <v>0</v>
      </c>
      <c r="D3067">
        <f t="shared" si="47"/>
        <v>0</v>
      </c>
    </row>
    <row r="3068" spans="1:4" x14ac:dyDescent="0.2">
      <c r="A3068" t="s">
        <v>3119</v>
      </c>
      <c r="B3068">
        <v>0</v>
      </c>
      <c r="C3068">
        <v>0</v>
      </c>
      <c r="D3068">
        <f t="shared" si="47"/>
        <v>0</v>
      </c>
    </row>
    <row r="3069" spans="1:4" x14ac:dyDescent="0.2">
      <c r="A3069" t="s">
        <v>3120</v>
      </c>
      <c r="B3069">
        <v>3.6764253165293201</v>
      </c>
      <c r="C3069">
        <v>0.84007059705407205</v>
      </c>
      <c r="D3069">
        <f t="shared" si="47"/>
        <v>2.8363547194752483</v>
      </c>
    </row>
    <row r="3070" spans="1:4" x14ac:dyDescent="0.2">
      <c r="A3070" t="s">
        <v>3121</v>
      </c>
      <c r="B3070">
        <v>5.3256250628337998E-2</v>
      </c>
      <c r="C3070">
        <v>2.1605037363333799E-3</v>
      </c>
      <c r="D3070">
        <f t="shared" si="47"/>
        <v>5.109574689200462E-2</v>
      </c>
    </row>
    <row r="3071" spans="1:4" x14ac:dyDescent="0.2">
      <c r="A3071" t="s">
        <v>3122</v>
      </c>
      <c r="B3071">
        <v>8.9558424742075E-3</v>
      </c>
      <c r="C3071">
        <v>0</v>
      </c>
      <c r="D3071">
        <f t="shared" si="47"/>
        <v>8.9558424742075E-3</v>
      </c>
    </row>
    <row r="3072" spans="1:4" x14ac:dyDescent="0.2">
      <c r="A3072" t="s">
        <v>3123</v>
      </c>
      <c r="B3072">
        <v>0.65677481752573696</v>
      </c>
      <c r="C3072">
        <v>1.28929634538378</v>
      </c>
      <c r="D3072">
        <f t="shared" si="47"/>
        <v>-0.63252152785804305</v>
      </c>
    </row>
    <row r="3073" spans="1:4" x14ac:dyDescent="0.2">
      <c r="A3073" t="s">
        <v>3124</v>
      </c>
      <c r="B3073">
        <v>0</v>
      </c>
      <c r="C3073">
        <v>0</v>
      </c>
      <c r="D3073">
        <f t="shared" si="47"/>
        <v>0</v>
      </c>
    </row>
    <row r="3074" spans="1:4" x14ac:dyDescent="0.2">
      <c r="A3074" t="s">
        <v>3125</v>
      </c>
      <c r="B3074">
        <v>0</v>
      </c>
      <c r="C3074">
        <v>0</v>
      </c>
      <c r="D3074">
        <f t="shared" si="47"/>
        <v>0</v>
      </c>
    </row>
    <row r="3075" spans="1:4" x14ac:dyDescent="0.2">
      <c r="A3075" t="s">
        <v>3126</v>
      </c>
      <c r="B3075">
        <v>0</v>
      </c>
      <c r="C3075">
        <v>0</v>
      </c>
      <c r="D3075">
        <f t="shared" ref="D3075:D3138" si="48">B3075-C3075</f>
        <v>0</v>
      </c>
    </row>
    <row r="3076" spans="1:4" x14ac:dyDescent="0.2">
      <c r="A3076" t="s">
        <v>3127</v>
      </c>
      <c r="B3076">
        <v>0</v>
      </c>
      <c r="C3076">
        <v>0</v>
      </c>
      <c r="D3076">
        <f t="shared" si="48"/>
        <v>0</v>
      </c>
    </row>
    <row r="3077" spans="1:4" x14ac:dyDescent="0.2">
      <c r="A3077" t="s">
        <v>3128</v>
      </c>
      <c r="B3077">
        <v>0.26835967996556398</v>
      </c>
      <c r="C3077">
        <v>0.204068233584869</v>
      </c>
      <c r="D3077">
        <f t="shared" si="48"/>
        <v>6.4291446380694978E-2</v>
      </c>
    </row>
    <row r="3078" spans="1:4" x14ac:dyDescent="0.2">
      <c r="A3078" t="s">
        <v>3129</v>
      </c>
      <c r="B3078">
        <v>0</v>
      </c>
      <c r="C3078">
        <v>0</v>
      </c>
      <c r="D3078">
        <f t="shared" si="48"/>
        <v>0</v>
      </c>
    </row>
    <row r="3079" spans="1:4" x14ac:dyDescent="0.2">
      <c r="A3079" t="s">
        <v>3130</v>
      </c>
      <c r="B3079">
        <v>0.40804668470619998</v>
      </c>
      <c r="C3079">
        <v>0.479817469692772</v>
      </c>
      <c r="D3079">
        <f t="shared" si="48"/>
        <v>-7.1770784986572023E-2</v>
      </c>
    </row>
    <row r="3080" spans="1:4" x14ac:dyDescent="0.2">
      <c r="A3080" t="s">
        <v>3131</v>
      </c>
      <c r="B3080">
        <v>7.81263352299673E-2</v>
      </c>
      <c r="C3080">
        <v>0.229591138542004</v>
      </c>
      <c r="D3080">
        <f t="shared" si="48"/>
        <v>-0.15146480331203671</v>
      </c>
    </row>
    <row r="3081" spans="1:4" x14ac:dyDescent="0.2">
      <c r="A3081" t="s">
        <v>3132</v>
      </c>
      <c r="B3081">
        <v>0.393188810702084</v>
      </c>
      <c r="C3081">
        <v>0.159861590265199</v>
      </c>
      <c r="D3081">
        <f t="shared" si="48"/>
        <v>0.233327220436885</v>
      </c>
    </row>
    <row r="3082" spans="1:4" x14ac:dyDescent="0.2">
      <c r="A3082" t="s">
        <v>40</v>
      </c>
      <c r="B3082">
        <v>0.22946638893420401</v>
      </c>
      <c r="C3082">
        <v>0.10603033258342</v>
      </c>
      <c r="D3082">
        <f t="shared" si="48"/>
        <v>0.12343605635078402</v>
      </c>
    </row>
    <row r="3083" spans="1:4" x14ac:dyDescent="0.2">
      <c r="A3083" t="s">
        <v>3133</v>
      </c>
      <c r="B3083">
        <v>1.07434805804082E-2</v>
      </c>
      <c r="C3083">
        <v>0</v>
      </c>
      <c r="D3083">
        <f t="shared" si="48"/>
        <v>1.07434805804082E-2</v>
      </c>
    </row>
    <row r="3084" spans="1:4" x14ac:dyDescent="0.2">
      <c r="A3084" t="s">
        <v>3134</v>
      </c>
      <c r="B3084">
        <v>0</v>
      </c>
      <c r="C3084">
        <v>0</v>
      </c>
      <c r="D3084">
        <f t="shared" si="48"/>
        <v>0</v>
      </c>
    </row>
    <row r="3085" spans="1:4" x14ac:dyDescent="0.2">
      <c r="A3085" t="s">
        <v>3135</v>
      </c>
      <c r="B3085">
        <v>0</v>
      </c>
      <c r="C3085">
        <v>0</v>
      </c>
      <c r="D3085">
        <f t="shared" si="48"/>
        <v>0</v>
      </c>
    </row>
    <row r="3086" spans="1:4" x14ac:dyDescent="0.2">
      <c r="A3086" t="s">
        <v>3136</v>
      </c>
      <c r="B3086">
        <v>0.24667561949037001</v>
      </c>
      <c r="C3086">
        <v>0.27724510733269803</v>
      </c>
      <c r="D3086">
        <f t="shared" si="48"/>
        <v>-3.0569487842328019E-2</v>
      </c>
    </row>
    <row r="3087" spans="1:4" x14ac:dyDescent="0.2">
      <c r="A3087" t="s">
        <v>3137</v>
      </c>
      <c r="B3087">
        <v>0.207182188332804</v>
      </c>
      <c r="C3087">
        <v>0.29927913755864799</v>
      </c>
      <c r="D3087">
        <f t="shared" si="48"/>
        <v>-9.2096949225843994E-2</v>
      </c>
    </row>
    <row r="3088" spans="1:4" x14ac:dyDescent="0.2">
      <c r="A3088" t="s">
        <v>3138</v>
      </c>
      <c r="B3088">
        <v>0.13799399692731401</v>
      </c>
      <c r="C3088">
        <v>8.88665660449133E-3</v>
      </c>
      <c r="D3088">
        <f t="shared" si="48"/>
        <v>0.12910734032282267</v>
      </c>
    </row>
    <row r="3089" spans="1:4" x14ac:dyDescent="0.2">
      <c r="A3089" t="s">
        <v>3139</v>
      </c>
      <c r="B3089">
        <v>6.13590953691176E-2</v>
      </c>
      <c r="C3089">
        <v>8.7522588333634493E-2</v>
      </c>
      <c r="D3089">
        <f t="shared" si="48"/>
        <v>-2.6163492964516893E-2</v>
      </c>
    </row>
    <row r="3090" spans="1:4" x14ac:dyDescent="0.2">
      <c r="A3090" t="s">
        <v>3140</v>
      </c>
      <c r="B3090">
        <v>8.31808599985812E-2</v>
      </c>
      <c r="C3090">
        <v>6.3164532266778095E-2</v>
      </c>
      <c r="D3090">
        <f t="shared" si="48"/>
        <v>2.0016327731803105E-2</v>
      </c>
    </row>
    <row r="3091" spans="1:4" x14ac:dyDescent="0.2">
      <c r="A3091" t="s">
        <v>3141</v>
      </c>
      <c r="B3091">
        <v>8.25722839291251E-3</v>
      </c>
      <c r="C3091">
        <v>6.6703215872527505E-2</v>
      </c>
      <c r="D3091">
        <f t="shared" si="48"/>
        <v>-5.8445987479614991E-2</v>
      </c>
    </row>
    <row r="3092" spans="1:4" x14ac:dyDescent="0.2">
      <c r="A3092" t="s">
        <v>3142</v>
      </c>
      <c r="B3092">
        <v>0</v>
      </c>
      <c r="C3092">
        <v>0</v>
      </c>
      <c r="D3092">
        <f t="shared" si="48"/>
        <v>0</v>
      </c>
    </row>
    <row r="3093" spans="1:4" x14ac:dyDescent="0.2">
      <c r="A3093" t="s">
        <v>3143</v>
      </c>
      <c r="B3093">
        <v>0.211135798384818</v>
      </c>
      <c r="C3093">
        <v>0.13689237182672501</v>
      </c>
      <c r="D3093">
        <f t="shared" si="48"/>
        <v>7.424342655809299E-2</v>
      </c>
    </row>
    <row r="3094" spans="1:4" x14ac:dyDescent="0.2">
      <c r="A3094" t="s">
        <v>3144</v>
      </c>
      <c r="B3094">
        <v>2.8236937277157498E-2</v>
      </c>
      <c r="C3094">
        <v>1.47675216892854E-2</v>
      </c>
      <c r="D3094">
        <f t="shared" si="48"/>
        <v>1.3469415587872098E-2</v>
      </c>
    </row>
    <row r="3095" spans="1:4" x14ac:dyDescent="0.2">
      <c r="A3095" t="s">
        <v>3145</v>
      </c>
      <c r="B3095">
        <v>0</v>
      </c>
      <c r="C3095">
        <v>0</v>
      </c>
      <c r="D3095">
        <f t="shared" si="48"/>
        <v>0</v>
      </c>
    </row>
    <row r="3096" spans="1:4" x14ac:dyDescent="0.2">
      <c r="A3096" t="s">
        <v>3146</v>
      </c>
      <c r="B3096">
        <v>0</v>
      </c>
      <c r="C3096">
        <v>0</v>
      </c>
      <c r="D3096">
        <f t="shared" si="48"/>
        <v>0</v>
      </c>
    </row>
    <row r="3097" spans="1:4" x14ac:dyDescent="0.2">
      <c r="A3097" t="s">
        <v>3147</v>
      </c>
      <c r="B3097">
        <v>0</v>
      </c>
      <c r="C3097">
        <v>0</v>
      </c>
      <c r="D3097">
        <f t="shared" si="48"/>
        <v>0</v>
      </c>
    </row>
    <row r="3098" spans="1:4" x14ac:dyDescent="0.2">
      <c r="A3098" t="s">
        <v>3148</v>
      </c>
      <c r="B3098">
        <v>0.62477196498176302</v>
      </c>
      <c r="C3098">
        <v>0.76625957658017796</v>
      </c>
      <c r="D3098">
        <f t="shared" si="48"/>
        <v>-0.14148761159841494</v>
      </c>
    </row>
    <row r="3099" spans="1:4" x14ac:dyDescent="0.2">
      <c r="A3099" t="s">
        <v>3149</v>
      </c>
      <c r="B3099">
        <v>0</v>
      </c>
      <c r="C3099">
        <v>0</v>
      </c>
      <c r="D3099">
        <f t="shared" si="48"/>
        <v>0</v>
      </c>
    </row>
    <row r="3100" spans="1:4" x14ac:dyDescent="0.2">
      <c r="A3100" t="s">
        <v>3150</v>
      </c>
      <c r="B3100">
        <v>1.8632855996834501E-2</v>
      </c>
      <c r="C3100">
        <v>6.3639931177364301E-2</v>
      </c>
      <c r="D3100">
        <f t="shared" si="48"/>
        <v>-4.50070751805298E-2</v>
      </c>
    </row>
    <row r="3101" spans="1:4" x14ac:dyDescent="0.2">
      <c r="A3101" t="s">
        <v>3151</v>
      </c>
      <c r="B3101">
        <v>1.28866064994711</v>
      </c>
      <c r="C3101">
        <v>1.2797106420690501</v>
      </c>
      <c r="D3101">
        <f t="shared" si="48"/>
        <v>8.9500078780599956E-3</v>
      </c>
    </row>
    <row r="3102" spans="1:4" x14ac:dyDescent="0.2">
      <c r="A3102" t="s">
        <v>3152</v>
      </c>
      <c r="B3102">
        <v>0.24246240350974799</v>
      </c>
      <c r="C3102">
        <v>0.31748167996917198</v>
      </c>
      <c r="D3102">
        <f t="shared" si="48"/>
        <v>-7.5019276459423995E-2</v>
      </c>
    </row>
    <row r="3103" spans="1:4" x14ac:dyDescent="0.2">
      <c r="A3103" t="s">
        <v>3153</v>
      </c>
      <c r="B3103">
        <v>0.81548865598348097</v>
      </c>
      <c r="C3103">
        <v>0.61901550957711604</v>
      </c>
      <c r="D3103">
        <f t="shared" si="48"/>
        <v>0.19647314640636493</v>
      </c>
    </row>
    <row r="3104" spans="1:4" x14ac:dyDescent="0.2">
      <c r="A3104" t="s">
        <v>3154</v>
      </c>
      <c r="B3104">
        <v>2.3763556153773902E-2</v>
      </c>
      <c r="C3104">
        <v>0</v>
      </c>
      <c r="D3104">
        <f t="shared" si="48"/>
        <v>2.3763556153773902E-2</v>
      </c>
    </row>
    <row r="3105" spans="1:4" x14ac:dyDescent="0.2">
      <c r="A3105" t="s">
        <v>3155</v>
      </c>
      <c r="B3105">
        <v>9.3514384038276693E-3</v>
      </c>
      <c r="C3105">
        <v>0</v>
      </c>
      <c r="D3105">
        <f t="shared" si="48"/>
        <v>9.3514384038276693E-3</v>
      </c>
    </row>
    <row r="3106" spans="1:4" x14ac:dyDescent="0.2">
      <c r="A3106" t="s">
        <v>3156</v>
      </c>
      <c r="B3106">
        <v>5.7046375679156498E-2</v>
      </c>
      <c r="C3106">
        <v>4.6500771502182098E-2</v>
      </c>
      <c r="D3106">
        <f t="shared" si="48"/>
        <v>1.0545604176974401E-2</v>
      </c>
    </row>
    <row r="3107" spans="1:4" x14ac:dyDescent="0.2">
      <c r="A3107" t="s">
        <v>3157</v>
      </c>
      <c r="B3107">
        <v>0.140489109406705</v>
      </c>
      <c r="C3107">
        <v>0.20525945179153299</v>
      </c>
      <c r="D3107">
        <f t="shared" si="48"/>
        <v>-6.4770342384827984E-2</v>
      </c>
    </row>
    <row r="3108" spans="1:4" x14ac:dyDescent="0.2">
      <c r="A3108" t="s">
        <v>3158</v>
      </c>
      <c r="B3108">
        <v>1.8051804256030399E-2</v>
      </c>
      <c r="C3108">
        <v>0.10840325876644701</v>
      </c>
      <c r="D3108">
        <f t="shared" si="48"/>
        <v>-9.0351454510416609E-2</v>
      </c>
    </row>
    <row r="3109" spans="1:4" x14ac:dyDescent="0.2">
      <c r="A3109" t="s">
        <v>3159</v>
      </c>
      <c r="B3109">
        <v>0.116286747969369</v>
      </c>
      <c r="C3109">
        <v>0.16450015690315101</v>
      </c>
      <c r="D3109">
        <f t="shared" si="48"/>
        <v>-4.8213408933782009E-2</v>
      </c>
    </row>
    <row r="3110" spans="1:4" x14ac:dyDescent="0.2">
      <c r="A3110" t="s">
        <v>3160</v>
      </c>
      <c r="B3110">
        <v>0</v>
      </c>
      <c r="C3110">
        <v>0</v>
      </c>
      <c r="D3110">
        <f t="shared" si="48"/>
        <v>0</v>
      </c>
    </row>
    <row r="3111" spans="1:4" x14ac:dyDescent="0.2">
      <c r="A3111" t="s">
        <v>3161</v>
      </c>
      <c r="B3111">
        <v>0.33428853492345101</v>
      </c>
      <c r="C3111">
        <v>0.34365777515523599</v>
      </c>
      <c r="D3111">
        <f t="shared" si="48"/>
        <v>-9.369240231784981E-3</v>
      </c>
    </row>
    <row r="3112" spans="1:4" x14ac:dyDescent="0.2">
      <c r="A3112" t="s">
        <v>3162</v>
      </c>
      <c r="B3112">
        <v>0.34329467746770997</v>
      </c>
      <c r="C3112">
        <v>0.39258717401100202</v>
      </c>
      <c r="D3112">
        <f t="shared" si="48"/>
        <v>-4.9292496543292041E-2</v>
      </c>
    </row>
    <row r="3113" spans="1:4" x14ac:dyDescent="0.2">
      <c r="A3113" t="s">
        <v>3163</v>
      </c>
      <c r="B3113">
        <v>9.7073747007646705E-2</v>
      </c>
      <c r="C3113">
        <v>0.39702982605921899</v>
      </c>
      <c r="D3113">
        <f t="shared" si="48"/>
        <v>-0.29995607905157229</v>
      </c>
    </row>
    <row r="3114" spans="1:4" x14ac:dyDescent="0.2">
      <c r="A3114" t="s">
        <v>3164</v>
      </c>
      <c r="B3114">
        <v>0.31595838630163597</v>
      </c>
      <c r="C3114">
        <v>0.29522813576531698</v>
      </c>
      <c r="D3114">
        <f t="shared" si="48"/>
        <v>2.0730250536318995E-2</v>
      </c>
    </row>
    <row r="3115" spans="1:4" x14ac:dyDescent="0.2">
      <c r="A3115" t="s">
        <v>3165</v>
      </c>
      <c r="B3115">
        <v>0.22366774506641299</v>
      </c>
      <c r="C3115">
        <v>0.25991774877803597</v>
      </c>
      <c r="D3115">
        <f t="shared" si="48"/>
        <v>-3.6250003711622986E-2</v>
      </c>
    </row>
    <row r="3116" spans="1:4" x14ac:dyDescent="0.2">
      <c r="A3116" t="s">
        <v>3166</v>
      </c>
      <c r="B3116">
        <v>0.57061452927751299</v>
      </c>
      <c r="C3116">
        <v>0.55180349154983999</v>
      </c>
      <c r="D3116">
        <f t="shared" si="48"/>
        <v>1.8811037727673008E-2</v>
      </c>
    </row>
    <row r="3117" spans="1:4" x14ac:dyDescent="0.2">
      <c r="A3117" t="s">
        <v>3167</v>
      </c>
      <c r="B3117">
        <v>6.8649102673688797E-3</v>
      </c>
      <c r="C3117">
        <v>2.6495979065934101E-2</v>
      </c>
      <c r="D3117">
        <f t="shared" si="48"/>
        <v>-1.9631068798565222E-2</v>
      </c>
    </row>
    <row r="3118" spans="1:4" x14ac:dyDescent="0.2">
      <c r="A3118" t="s">
        <v>3168</v>
      </c>
      <c r="B3118">
        <v>1.27740571922655</v>
      </c>
      <c r="C3118">
        <v>1.19767925979103</v>
      </c>
      <c r="D3118">
        <f t="shared" si="48"/>
        <v>7.9726459435520036E-2</v>
      </c>
    </row>
    <row r="3119" spans="1:4" x14ac:dyDescent="0.2">
      <c r="A3119" t="s">
        <v>3169</v>
      </c>
      <c r="B3119">
        <v>2.6717531335112401E-3</v>
      </c>
      <c r="C3119">
        <v>2.8942145955750401E-2</v>
      </c>
      <c r="D3119">
        <f t="shared" si="48"/>
        <v>-2.6270392822239162E-2</v>
      </c>
    </row>
    <row r="3120" spans="1:4" x14ac:dyDescent="0.2">
      <c r="A3120" t="s">
        <v>3170</v>
      </c>
      <c r="B3120">
        <v>0</v>
      </c>
      <c r="C3120">
        <v>0</v>
      </c>
      <c r="D3120">
        <f t="shared" si="48"/>
        <v>0</v>
      </c>
    </row>
    <row r="3121" spans="1:4" x14ac:dyDescent="0.2">
      <c r="A3121" t="s">
        <v>3171</v>
      </c>
      <c r="B3121">
        <v>0</v>
      </c>
      <c r="C3121">
        <v>0</v>
      </c>
      <c r="D3121">
        <f t="shared" si="48"/>
        <v>0</v>
      </c>
    </row>
    <row r="3122" spans="1:4" x14ac:dyDescent="0.2">
      <c r="A3122" t="s">
        <v>3172</v>
      </c>
      <c r="B3122">
        <v>0</v>
      </c>
      <c r="C3122">
        <v>0</v>
      </c>
      <c r="D3122">
        <f t="shared" si="48"/>
        <v>0</v>
      </c>
    </row>
    <row r="3123" spans="1:4" x14ac:dyDescent="0.2">
      <c r="A3123" t="s">
        <v>3173</v>
      </c>
      <c r="B3123">
        <v>0</v>
      </c>
      <c r="C3123">
        <v>0</v>
      </c>
      <c r="D3123">
        <f t="shared" si="48"/>
        <v>0</v>
      </c>
    </row>
    <row r="3124" spans="1:4" x14ac:dyDescent="0.2">
      <c r="A3124" t="s">
        <v>3174</v>
      </c>
      <c r="B3124">
        <v>0.42333879215567</v>
      </c>
      <c r="C3124">
        <v>0.49877599243911902</v>
      </c>
      <c r="D3124">
        <f t="shared" si="48"/>
        <v>-7.5437200283449024E-2</v>
      </c>
    </row>
    <row r="3125" spans="1:4" x14ac:dyDescent="0.2">
      <c r="A3125" t="s">
        <v>3175</v>
      </c>
      <c r="B3125">
        <v>2.3804793336534499E-2</v>
      </c>
      <c r="C3125">
        <v>1.8847359784297999E-2</v>
      </c>
      <c r="D3125">
        <f t="shared" si="48"/>
        <v>4.9574335522365003E-3</v>
      </c>
    </row>
    <row r="3126" spans="1:4" x14ac:dyDescent="0.2">
      <c r="A3126" t="s">
        <v>3176</v>
      </c>
      <c r="B3126">
        <v>0.660941664697549</v>
      </c>
      <c r="C3126">
        <v>0.74432982616326504</v>
      </c>
      <c r="D3126">
        <f t="shared" si="48"/>
        <v>-8.3388161465716037E-2</v>
      </c>
    </row>
    <row r="3127" spans="1:4" x14ac:dyDescent="0.2">
      <c r="A3127" t="s">
        <v>3177</v>
      </c>
      <c r="B3127">
        <v>0.45311912755247602</v>
      </c>
      <c r="C3127">
        <v>0.42101150376240598</v>
      </c>
      <c r="D3127">
        <f t="shared" si="48"/>
        <v>3.2107623790070039E-2</v>
      </c>
    </row>
    <row r="3128" spans="1:4" x14ac:dyDescent="0.2">
      <c r="A3128" t="s">
        <v>3178</v>
      </c>
      <c r="B3128">
        <v>4.0526608870586301E-3</v>
      </c>
      <c r="C3128">
        <v>0</v>
      </c>
      <c r="D3128">
        <f t="shared" si="48"/>
        <v>4.0526608870586301E-3</v>
      </c>
    </row>
    <row r="3129" spans="1:4" x14ac:dyDescent="0.2">
      <c r="A3129" t="s">
        <v>3179</v>
      </c>
      <c r="B3129">
        <v>1.7142190774457399E-2</v>
      </c>
      <c r="C3129">
        <v>1.6982910094571101E-2</v>
      </c>
      <c r="D3129">
        <f t="shared" si="48"/>
        <v>1.5928067988629779E-4</v>
      </c>
    </row>
    <row r="3130" spans="1:4" x14ac:dyDescent="0.2">
      <c r="A3130" t="s">
        <v>3180</v>
      </c>
      <c r="B3130">
        <v>6.2439987496927703E-3</v>
      </c>
      <c r="C3130">
        <v>2.2349888930450701E-2</v>
      </c>
      <c r="D3130">
        <f t="shared" si="48"/>
        <v>-1.6105890180757931E-2</v>
      </c>
    </row>
    <row r="3131" spans="1:4" x14ac:dyDescent="0.2">
      <c r="A3131" t="s">
        <v>3181</v>
      </c>
      <c r="B3131">
        <v>0</v>
      </c>
      <c r="C3131">
        <v>2.17107960873184E-2</v>
      </c>
      <c r="D3131">
        <f t="shared" si="48"/>
        <v>-2.17107960873184E-2</v>
      </c>
    </row>
    <row r="3132" spans="1:4" x14ac:dyDescent="0.2">
      <c r="A3132" t="s">
        <v>3182</v>
      </c>
      <c r="B3132">
        <v>3.5261576668594598E-3</v>
      </c>
      <c r="C3132">
        <v>1.02615310367839E-2</v>
      </c>
      <c r="D3132">
        <f t="shared" si="48"/>
        <v>-6.7353733699244394E-3</v>
      </c>
    </row>
    <row r="3133" spans="1:4" x14ac:dyDescent="0.2">
      <c r="A3133" t="s">
        <v>3183</v>
      </c>
      <c r="B3133">
        <v>1.9037588232292499E-2</v>
      </c>
      <c r="C3133">
        <v>4.3165461620000102E-2</v>
      </c>
      <c r="D3133">
        <f t="shared" si="48"/>
        <v>-2.4127873387707603E-2</v>
      </c>
    </row>
    <row r="3134" spans="1:4" x14ac:dyDescent="0.2">
      <c r="A3134" t="s">
        <v>3184</v>
      </c>
      <c r="B3134">
        <v>3.7029618575378999E-3</v>
      </c>
      <c r="C3134">
        <v>4.0817839184334501E-2</v>
      </c>
      <c r="D3134">
        <f t="shared" si="48"/>
        <v>-3.7114877326796601E-2</v>
      </c>
    </row>
    <row r="3135" spans="1:4" x14ac:dyDescent="0.2">
      <c r="A3135" t="s">
        <v>3185</v>
      </c>
      <c r="B3135">
        <v>0.16350803639356601</v>
      </c>
      <c r="C3135">
        <v>0.20569229692798799</v>
      </c>
      <c r="D3135">
        <f t="shared" si="48"/>
        <v>-4.218426053442198E-2</v>
      </c>
    </row>
    <row r="3136" spans="1:4" x14ac:dyDescent="0.2">
      <c r="A3136" t="s">
        <v>3186</v>
      </c>
      <c r="B3136">
        <v>2.2860013698623201</v>
      </c>
      <c r="C3136">
        <v>1.45912803354765</v>
      </c>
      <c r="D3136">
        <f t="shared" si="48"/>
        <v>0.82687333631467008</v>
      </c>
    </row>
    <row r="3137" spans="1:4" x14ac:dyDescent="0.2">
      <c r="A3137" t="s">
        <v>3187</v>
      </c>
      <c r="B3137">
        <v>0.18584997124003</v>
      </c>
      <c r="C3137">
        <v>0.18541582845736601</v>
      </c>
      <c r="D3137">
        <f t="shared" si="48"/>
        <v>4.3414278266398765E-4</v>
      </c>
    </row>
    <row r="3138" spans="1:4" x14ac:dyDescent="0.2">
      <c r="A3138" t="s">
        <v>3188</v>
      </c>
      <c r="B3138">
        <v>0</v>
      </c>
      <c r="C3138">
        <v>0</v>
      </c>
      <c r="D3138">
        <f t="shared" si="48"/>
        <v>0</v>
      </c>
    </row>
    <row r="3139" spans="1:4" x14ac:dyDescent="0.2">
      <c r="A3139" t="s">
        <v>3189</v>
      </c>
      <c r="B3139">
        <v>0.30757435567725799</v>
      </c>
      <c r="C3139">
        <v>0.30330926987456502</v>
      </c>
      <c r="D3139">
        <f t="shared" ref="D3139:D3202" si="49">B3139-C3139</f>
        <v>4.2650858026929694E-3</v>
      </c>
    </row>
    <row r="3140" spans="1:4" x14ac:dyDescent="0.2">
      <c r="A3140" t="s">
        <v>3190</v>
      </c>
      <c r="B3140">
        <v>5.16016400890029E-2</v>
      </c>
      <c r="C3140">
        <v>0.122131808513869</v>
      </c>
      <c r="D3140">
        <f t="shared" si="49"/>
        <v>-7.0530168424866091E-2</v>
      </c>
    </row>
    <row r="3141" spans="1:4" x14ac:dyDescent="0.2">
      <c r="A3141" t="s">
        <v>3191</v>
      </c>
      <c r="B3141">
        <v>0.160674237035905</v>
      </c>
      <c r="C3141">
        <v>0.20985646111815101</v>
      </c>
      <c r="D3141">
        <f t="shared" si="49"/>
        <v>-4.9182224082246012E-2</v>
      </c>
    </row>
    <row r="3142" spans="1:4" x14ac:dyDescent="0.2">
      <c r="A3142" t="s">
        <v>3192</v>
      </c>
      <c r="B3142">
        <v>0.249267716540964</v>
      </c>
      <c r="C3142">
        <v>0.17600936987715099</v>
      </c>
      <c r="D3142">
        <f t="shared" si="49"/>
        <v>7.3258346663813007E-2</v>
      </c>
    </row>
    <row r="3143" spans="1:4" x14ac:dyDescent="0.2">
      <c r="A3143" t="s">
        <v>3193</v>
      </c>
      <c r="B3143">
        <v>1.3757907526723401E-2</v>
      </c>
      <c r="C3143">
        <v>4.5331154897627603E-2</v>
      </c>
      <c r="D3143">
        <f t="shared" si="49"/>
        <v>-3.1573247370904202E-2</v>
      </c>
    </row>
    <row r="3144" spans="1:4" x14ac:dyDescent="0.2">
      <c r="A3144" t="s">
        <v>3194</v>
      </c>
      <c r="B3144">
        <v>0.21157000666418799</v>
      </c>
      <c r="C3144">
        <v>0.25247879118174299</v>
      </c>
      <c r="D3144">
        <f t="shared" si="49"/>
        <v>-4.0908784517555002E-2</v>
      </c>
    </row>
    <row r="3145" spans="1:4" x14ac:dyDescent="0.2">
      <c r="A3145" t="s">
        <v>3195</v>
      </c>
      <c r="B3145">
        <v>6.9148259465478895E-2</v>
      </c>
      <c r="C3145">
        <v>5.9546887363741099E-2</v>
      </c>
      <c r="D3145">
        <f t="shared" si="49"/>
        <v>9.6013721017377957E-3</v>
      </c>
    </row>
    <row r="3146" spans="1:4" x14ac:dyDescent="0.2">
      <c r="A3146" t="s">
        <v>3196</v>
      </c>
      <c r="B3146">
        <v>0.22980039875800101</v>
      </c>
      <c r="C3146">
        <v>0.26371946252470801</v>
      </c>
      <c r="D3146">
        <f t="shared" si="49"/>
        <v>-3.3919063766707003E-2</v>
      </c>
    </row>
    <row r="3147" spans="1:4" x14ac:dyDescent="0.2">
      <c r="A3147" t="s">
        <v>3197</v>
      </c>
      <c r="B3147">
        <v>0.28939074812301402</v>
      </c>
      <c r="C3147">
        <v>0.390846792098966</v>
      </c>
      <c r="D3147">
        <f t="shared" si="49"/>
        <v>-0.10145604397595198</v>
      </c>
    </row>
    <row r="3148" spans="1:4" x14ac:dyDescent="0.2">
      <c r="A3148" t="s">
        <v>3198</v>
      </c>
      <c r="B3148">
        <v>0.103108753477178</v>
      </c>
      <c r="C3148">
        <v>5.5429880248922099E-2</v>
      </c>
      <c r="D3148">
        <f t="shared" si="49"/>
        <v>4.7678873228255904E-2</v>
      </c>
    </row>
    <row r="3149" spans="1:4" x14ac:dyDescent="0.2">
      <c r="A3149" t="s">
        <v>3199</v>
      </c>
      <c r="B3149">
        <v>0.49152610931938501</v>
      </c>
      <c r="C3149">
        <v>1.1316748315189</v>
      </c>
      <c r="D3149">
        <f t="shared" si="49"/>
        <v>-0.64014872219951502</v>
      </c>
    </row>
    <row r="3150" spans="1:4" x14ac:dyDescent="0.2">
      <c r="A3150" t="s">
        <v>3200</v>
      </c>
      <c r="B3150">
        <v>8.2145093967221101E-3</v>
      </c>
      <c r="C3150">
        <v>9.9826732624968308E-3</v>
      </c>
      <c r="D3150">
        <f t="shared" si="49"/>
        <v>-1.7681638657747207E-3</v>
      </c>
    </row>
    <row r="3151" spans="1:4" x14ac:dyDescent="0.2">
      <c r="A3151" t="s">
        <v>3201</v>
      </c>
      <c r="B3151">
        <v>0</v>
      </c>
      <c r="C3151">
        <v>1.6074150259135601E-2</v>
      </c>
      <c r="D3151">
        <f t="shared" si="49"/>
        <v>-1.6074150259135601E-2</v>
      </c>
    </row>
    <row r="3152" spans="1:4" x14ac:dyDescent="0.2">
      <c r="A3152" t="s">
        <v>3202</v>
      </c>
      <c r="B3152">
        <v>1.20643345110144E-2</v>
      </c>
      <c r="C3152">
        <v>1.94793457012018E-2</v>
      </c>
      <c r="D3152">
        <f t="shared" si="49"/>
        <v>-7.4150111901873997E-3</v>
      </c>
    </row>
    <row r="3153" spans="1:4" x14ac:dyDescent="0.2">
      <c r="A3153" t="s">
        <v>3203</v>
      </c>
      <c r="B3153">
        <v>1.3668747961277599E-2</v>
      </c>
      <c r="C3153">
        <v>5.7469517065411597E-2</v>
      </c>
      <c r="D3153">
        <f t="shared" si="49"/>
        <v>-4.3800769104133996E-2</v>
      </c>
    </row>
    <row r="3154" spans="1:4" x14ac:dyDescent="0.2">
      <c r="A3154" t="s">
        <v>3204</v>
      </c>
      <c r="B3154">
        <v>0</v>
      </c>
      <c r="C3154">
        <v>1.7221145812886599E-2</v>
      </c>
      <c r="D3154">
        <f t="shared" si="49"/>
        <v>-1.7221145812886599E-2</v>
      </c>
    </row>
    <row r="3155" spans="1:4" x14ac:dyDescent="0.2">
      <c r="A3155" t="s">
        <v>3205</v>
      </c>
      <c r="B3155">
        <v>0.29338859961651698</v>
      </c>
      <c r="C3155">
        <v>0.29001863531291799</v>
      </c>
      <c r="D3155">
        <f t="shared" si="49"/>
        <v>3.3699643035989824E-3</v>
      </c>
    </row>
    <row r="3156" spans="1:4" x14ac:dyDescent="0.2">
      <c r="A3156" t="s">
        <v>3206</v>
      </c>
      <c r="B3156">
        <v>0.252977856808281</v>
      </c>
      <c r="C3156">
        <v>0.304000794920738</v>
      </c>
      <c r="D3156">
        <f t="shared" si="49"/>
        <v>-5.1022938112457006E-2</v>
      </c>
    </row>
    <row r="3157" spans="1:4" x14ac:dyDescent="0.2">
      <c r="A3157" t="s">
        <v>3207</v>
      </c>
      <c r="B3157">
        <v>1.6231948627217298E-2</v>
      </c>
      <c r="C3157">
        <v>1.90509352041685E-2</v>
      </c>
      <c r="D3157">
        <f t="shared" si="49"/>
        <v>-2.8189865769512011E-3</v>
      </c>
    </row>
    <row r="3158" spans="1:4" x14ac:dyDescent="0.2">
      <c r="A3158" t="s">
        <v>3208</v>
      </c>
      <c r="B3158">
        <v>0</v>
      </c>
      <c r="C3158">
        <v>0</v>
      </c>
      <c r="D3158">
        <f t="shared" si="49"/>
        <v>0</v>
      </c>
    </row>
    <row r="3159" spans="1:4" x14ac:dyDescent="0.2">
      <c r="A3159" t="s">
        <v>3209</v>
      </c>
      <c r="B3159">
        <v>0.16871319888458</v>
      </c>
      <c r="C3159">
        <v>1.61158338556322E-2</v>
      </c>
      <c r="D3159">
        <f t="shared" si="49"/>
        <v>0.1525973650289478</v>
      </c>
    </row>
    <row r="3160" spans="1:4" x14ac:dyDescent="0.2">
      <c r="A3160" t="s">
        <v>3210</v>
      </c>
      <c r="B3160">
        <v>0.25640458306515501</v>
      </c>
      <c r="C3160">
        <v>0.273320737449675</v>
      </c>
      <c r="D3160">
        <f t="shared" si="49"/>
        <v>-1.6916154384519988E-2</v>
      </c>
    </row>
    <row r="3161" spans="1:4" x14ac:dyDescent="0.2">
      <c r="A3161" t="s">
        <v>3211</v>
      </c>
      <c r="B3161">
        <v>2.0037856130927002E-2</v>
      </c>
      <c r="C3161">
        <v>1.7995094402229399E-2</v>
      </c>
      <c r="D3161">
        <f t="shared" si="49"/>
        <v>2.0427617286976028E-3</v>
      </c>
    </row>
    <row r="3162" spans="1:4" x14ac:dyDescent="0.2">
      <c r="A3162" t="s">
        <v>3212</v>
      </c>
      <c r="B3162">
        <v>1.9350070982962601E-2</v>
      </c>
      <c r="C3162">
        <v>0</v>
      </c>
      <c r="D3162">
        <f t="shared" si="49"/>
        <v>1.9350070982962601E-2</v>
      </c>
    </row>
    <row r="3163" spans="1:4" x14ac:dyDescent="0.2">
      <c r="A3163" t="s">
        <v>3213</v>
      </c>
      <c r="B3163">
        <v>0</v>
      </c>
      <c r="C3163">
        <v>0</v>
      </c>
      <c r="D3163">
        <f t="shared" si="49"/>
        <v>0</v>
      </c>
    </row>
    <row r="3164" spans="1:4" x14ac:dyDescent="0.2">
      <c r="A3164" t="s">
        <v>3214</v>
      </c>
      <c r="B3164">
        <v>0.386938695230025</v>
      </c>
      <c r="C3164">
        <v>0.434700591835673</v>
      </c>
      <c r="D3164">
        <f t="shared" si="49"/>
        <v>-4.7761896605648002E-2</v>
      </c>
    </row>
    <row r="3165" spans="1:4" x14ac:dyDescent="0.2">
      <c r="A3165" t="s">
        <v>3215</v>
      </c>
      <c r="B3165">
        <v>1.36703836725425E-2</v>
      </c>
      <c r="C3165">
        <v>7.2096286448721601E-3</v>
      </c>
      <c r="D3165">
        <f t="shared" si="49"/>
        <v>6.4607550276703403E-3</v>
      </c>
    </row>
    <row r="3166" spans="1:4" x14ac:dyDescent="0.2">
      <c r="A3166" t="s">
        <v>3216</v>
      </c>
      <c r="B3166">
        <v>4.9496230452156604E-3</v>
      </c>
      <c r="C3166">
        <v>0</v>
      </c>
      <c r="D3166">
        <f t="shared" si="49"/>
        <v>4.9496230452156604E-3</v>
      </c>
    </row>
    <row r="3167" spans="1:4" x14ac:dyDescent="0.2">
      <c r="A3167" t="s">
        <v>3217</v>
      </c>
      <c r="B3167">
        <v>0.66907388856118799</v>
      </c>
      <c r="C3167">
        <v>0.58478022385871897</v>
      </c>
      <c r="D3167">
        <f t="shared" si="49"/>
        <v>8.4293664702469018E-2</v>
      </c>
    </row>
    <row r="3168" spans="1:4" x14ac:dyDescent="0.2">
      <c r="A3168" t="s">
        <v>3218</v>
      </c>
      <c r="B3168">
        <v>0.80347403205007994</v>
      </c>
      <c r="C3168">
        <v>0.73358815863224902</v>
      </c>
      <c r="D3168">
        <f t="shared" si="49"/>
        <v>6.9885873417830924E-2</v>
      </c>
    </row>
    <row r="3169" spans="1:4" x14ac:dyDescent="0.2">
      <c r="A3169" t="s">
        <v>3219</v>
      </c>
      <c r="B3169">
        <v>1.2282221030399601E-2</v>
      </c>
      <c r="C3169">
        <v>3.2610851634088903E-2</v>
      </c>
      <c r="D3169">
        <f t="shared" si="49"/>
        <v>-2.03286306036893E-2</v>
      </c>
    </row>
    <row r="3170" spans="1:4" x14ac:dyDescent="0.2">
      <c r="A3170" t="s">
        <v>3220</v>
      </c>
      <c r="B3170">
        <v>0.14871531305171401</v>
      </c>
      <c r="C3170">
        <v>0.22938369019774901</v>
      </c>
      <c r="D3170">
        <f t="shared" si="49"/>
        <v>-8.0668377146035003E-2</v>
      </c>
    </row>
    <row r="3171" spans="1:4" x14ac:dyDescent="0.2">
      <c r="A3171" t="s">
        <v>3221</v>
      </c>
      <c r="B3171">
        <v>2.30631936501696</v>
      </c>
      <c r="C3171">
        <v>2.4640061955602501</v>
      </c>
      <c r="D3171">
        <f t="shared" si="49"/>
        <v>-0.15768683054329014</v>
      </c>
    </row>
    <row r="3172" spans="1:4" x14ac:dyDescent="0.2">
      <c r="A3172" t="s">
        <v>3222</v>
      </c>
      <c r="B3172">
        <v>0</v>
      </c>
      <c r="C3172">
        <v>0</v>
      </c>
      <c r="D3172">
        <f t="shared" si="49"/>
        <v>0</v>
      </c>
    </row>
    <row r="3173" spans="1:4" x14ac:dyDescent="0.2">
      <c r="A3173" t="s">
        <v>3223</v>
      </c>
      <c r="B3173">
        <v>5.0603961260872903E-2</v>
      </c>
      <c r="C3173">
        <v>3.7265804300317E-2</v>
      </c>
      <c r="D3173">
        <f t="shared" si="49"/>
        <v>1.3338156960555902E-2</v>
      </c>
    </row>
    <row r="3174" spans="1:4" x14ac:dyDescent="0.2">
      <c r="A3174" t="s">
        <v>3224</v>
      </c>
      <c r="B3174">
        <v>0.35226811207564301</v>
      </c>
      <c r="C3174">
        <v>0.44540812487235099</v>
      </c>
      <c r="D3174">
        <f t="shared" si="49"/>
        <v>-9.3140012796707972E-2</v>
      </c>
    </row>
    <row r="3175" spans="1:4" x14ac:dyDescent="0.2">
      <c r="A3175" t="s">
        <v>3225</v>
      </c>
      <c r="B3175">
        <v>8.0833191363342306E-3</v>
      </c>
      <c r="C3175">
        <v>1.01077923978366E-2</v>
      </c>
      <c r="D3175">
        <f t="shared" si="49"/>
        <v>-2.024473261502369E-3</v>
      </c>
    </row>
    <row r="3176" spans="1:4" x14ac:dyDescent="0.2">
      <c r="A3176" t="s">
        <v>3226</v>
      </c>
      <c r="B3176">
        <v>1.22467082439343E-2</v>
      </c>
      <c r="C3176">
        <v>1.5386055085294901E-2</v>
      </c>
      <c r="D3176">
        <f t="shared" si="49"/>
        <v>-3.1393468413606004E-3</v>
      </c>
    </row>
    <row r="3177" spans="1:4" x14ac:dyDescent="0.2">
      <c r="A3177" t="s">
        <v>3227</v>
      </c>
      <c r="B3177">
        <v>0.254916663357733</v>
      </c>
      <c r="C3177">
        <v>0.29386719341866102</v>
      </c>
      <c r="D3177">
        <f t="shared" si="49"/>
        <v>-3.8950530060928024E-2</v>
      </c>
    </row>
    <row r="3178" spans="1:4" x14ac:dyDescent="0.2">
      <c r="A3178" t="s">
        <v>3228</v>
      </c>
      <c r="B3178">
        <v>3.5609871015073603E-2</v>
      </c>
      <c r="C3178">
        <v>0.28783289197530199</v>
      </c>
      <c r="D3178">
        <f t="shared" si="49"/>
        <v>-0.25222302096022836</v>
      </c>
    </row>
    <row r="3179" spans="1:4" x14ac:dyDescent="0.2">
      <c r="A3179" t="s">
        <v>3229</v>
      </c>
      <c r="B3179">
        <v>0</v>
      </c>
      <c r="C3179">
        <v>9.6595963057931403E-3</v>
      </c>
      <c r="D3179">
        <f t="shared" si="49"/>
        <v>-9.6595963057931403E-3</v>
      </c>
    </row>
    <row r="3180" spans="1:4" x14ac:dyDescent="0.2">
      <c r="A3180" t="s">
        <v>3230</v>
      </c>
      <c r="B3180">
        <v>0</v>
      </c>
      <c r="C3180">
        <v>9.8998947383774107E-3</v>
      </c>
      <c r="D3180">
        <f t="shared" si="49"/>
        <v>-9.8998947383774107E-3</v>
      </c>
    </row>
    <row r="3181" spans="1:4" x14ac:dyDescent="0.2">
      <c r="A3181" t="s">
        <v>3231</v>
      </c>
      <c r="B3181">
        <v>0</v>
      </c>
      <c r="C3181">
        <v>0</v>
      </c>
      <c r="D3181">
        <f t="shared" si="49"/>
        <v>0</v>
      </c>
    </row>
    <row r="3182" spans="1:4" x14ac:dyDescent="0.2">
      <c r="A3182" t="s">
        <v>3232</v>
      </c>
      <c r="B3182">
        <v>7.0328211420323403E-2</v>
      </c>
      <c r="C3182">
        <v>6.7495476705433197E-2</v>
      </c>
      <c r="D3182">
        <f t="shared" si="49"/>
        <v>2.832734714890206E-3</v>
      </c>
    </row>
    <row r="3183" spans="1:4" x14ac:dyDescent="0.2">
      <c r="A3183" t="s">
        <v>3233</v>
      </c>
      <c r="B3183">
        <v>2.6124094832592798E-3</v>
      </c>
      <c r="C3183">
        <v>0</v>
      </c>
      <c r="D3183">
        <f t="shared" si="49"/>
        <v>2.6124094832592798E-3</v>
      </c>
    </row>
    <row r="3184" spans="1:4" x14ac:dyDescent="0.2">
      <c r="A3184" t="s">
        <v>3234</v>
      </c>
      <c r="B3184">
        <v>1.0868213775440301</v>
      </c>
      <c r="C3184">
        <v>1.3504552225081099</v>
      </c>
      <c r="D3184">
        <f t="shared" si="49"/>
        <v>-0.26363384496407982</v>
      </c>
    </row>
    <row r="3185" spans="1:4" x14ac:dyDescent="0.2">
      <c r="A3185" t="s">
        <v>3235</v>
      </c>
      <c r="B3185">
        <v>0</v>
      </c>
      <c r="C3185">
        <v>0</v>
      </c>
      <c r="D3185">
        <f t="shared" si="49"/>
        <v>0</v>
      </c>
    </row>
    <row r="3186" spans="1:4" x14ac:dyDescent="0.2">
      <c r="A3186" t="s">
        <v>3236</v>
      </c>
      <c r="B3186">
        <v>0.19391366651059999</v>
      </c>
      <c r="C3186">
        <v>0.24201230021287701</v>
      </c>
      <c r="D3186">
        <f t="shared" si="49"/>
        <v>-4.8098633702277016E-2</v>
      </c>
    </row>
    <row r="3187" spans="1:4" x14ac:dyDescent="0.2">
      <c r="A3187" t="s">
        <v>3237</v>
      </c>
      <c r="B3187">
        <v>0.14087515633389899</v>
      </c>
      <c r="C3187">
        <v>0.116657154916413</v>
      </c>
      <c r="D3187">
        <f t="shared" si="49"/>
        <v>2.4218001417485993E-2</v>
      </c>
    </row>
    <row r="3188" spans="1:4" x14ac:dyDescent="0.2">
      <c r="A3188" t="s">
        <v>3238</v>
      </c>
      <c r="B3188">
        <v>1.58272162803695E-2</v>
      </c>
      <c r="C3188">
        <v>1.7610170290783201E-2</v>
      </c>
      <c r="D3188">
        <f t="shared" si="49"/>
        <v>-1.7829540104137009E-3</v>
      </c>
    </row>
    <row r="3189" spans="1:4" x14ac:dyDescent="0.2">
      <c r="A3189" t="s">
        <v>3239</v>
      </c>
      <c r="B3189">
        <v>3.9822845282109602E-2</v>
      </c>
      <c r="C3189">
        <v>0.130181023570621</v>
      </c>
      <c r="D3189">
        <f t="shared" si="49"/>
        <v>-9.0358178288511393E-2</v>
      </c>
    </row>
    <row r="3190" spans="1:4" x14ac:dyDescent="0.2">
      <c r="A3190" t="s">
        <v>3240</v>
      </c>
      <c r="B3190">
        <v>3.3880577990147501E-2</v>
      </c>
      <c r="C3190">
        <v>0.31595490566121498</v>
      </c>
      <c r="D3190">
        <f t="shared" si="49"/>
        <v>-0.28207432767106749</v>
      </c>
    </row>
    <row r="3191" spans="1:4" x14ac:dyDescent="0.2">
      <c r="A3191" t="s">
        <v>3241</v>
      </c>
      <c r="B3191">
        <v>0.406892313966015</v>
      </c>
      <c r="C3191">
        <v>0.51250318087788405</v>
      </c>
      <c r="D3191">
        <f t="shared" si="49"/>
        <v>-0.10561086691186905</v>
      </c>
    </row>
    <row r="3192" spans="1:4" x14ac:dyDescent="0.2">
      <c r="A3192" t="s">
        <v>3242</v>
      </c>
      <c r="B3192">
        <v>0.20543351249111499</v>
      </c>
      <c r="C3192">
        <v>0.12768205572699501</v>
      </c>
      <c r="D3192">
        <f t="shared" si="49"/>
        <v>7.7751456764119986E-2</v>
      </c>
    </row>
    <row r="3193" spans="1:4" x14ac:dyDescent="0.2">
      <c r="A3193" t="s">
        <v>3243</v>
      </c>
      <c r="B3193">
        <v>0.57779493252955705</v>
      </c>
      <c r="C3193">
        <v>0.39762432750528598</v>
      </c>
      <c r="D3193">
        <f t="shared" si="49"/>
        <v>0.18017060502427107</v>
      </c>
    </row>
    <row r="3194" spans="1:4" x14ac:dyDescent="0.2">
      <c r="A3194" t="s">
        <v>3244</v>
      </c>
      <c r="B3194">
        <v>0.40419456487918598</v>
      </c>
      <c r="C3194">
        <v>0.26664482047483001</v>
      </c>
      <c r="D3194">
        <f t="shared" si="49"/>
        <v>0.13754974440435597</v>
      </c>
    </row>
    <row r="3195" spans="1:4" x14ac:dyDescent="0.2">
      <c r="A3195" t="s">
        <v>3245</v>
      </c>
      <c r="B3195">
        <v>0.66240020360735996</v>
      </c>
      <c r="C3195">
        <v>0.56179098452228104</v>
      </c>
      <c r="D3195">
        <f t="shared" si="49"/>
        <v>0.10060921908507892</v>
      </c>
    </row>
    <row r="3196" spans="1:4" x14ac:dyDescent="0.2">
      <c r="A3196" t="s">
        <v>3246</v>
      </c>
      <c r="B3196">
        <v>0</v>
      </c>
      <c r="C3196">
        <v>3.39254012641384E-2</v>
      </c>
      <c r="D3196">
        <f t="shared" si="49"/>
        <v>-3.39254012641384E-2</v>
      </c>
    </row>
    <row r="3197" spans="1:4" x14ac:dyDescent="0.2">
      <c r="A3197" t="s">
        <v>3247</v>
      </c>
      <c r="B3197">
        <v>1.57326304483777E-2</v>
      </c>
      <c r="C3197">
        <v>4.53829383341669E-2</v>
      </c>
      <c r="D3197">
        <f t="shared" si="49"/>
        <v>-2.96503078857892E-2</v>
      </c>
    </row>
    <row r="3198" spans="1:4" x14ac:dyDescent="0.2">
      <c r="A3198" t="s">
        <v>3248</v>
      </c>
      <c r="B3198">
        <v>0.85011972165118399</v>
      </c>
      <c r="C3198">
        <v>0.41369666014911899</v>
      </c>
      <c r="D3198">
        <f t="shared" si="49"/>
        <v>0.436423061502065</v>
      </c>
    </row>
    <row r="3199" spans="1:4" x14ac:dyDescent="0.2">
      <c r="A3199" t="s">
        <v>3249</v>
      </c>
      <c r="B3199">
        <v>0.12652838862524801</v>
      </c>
      <c r="C3199">
        <v>0.22070092267636501</v>
      </c>
      <c r="D3199">
        <f t="shared" si="49"/>
        <v>-9.4172534051117002E-2</v>
      </c>
    </row>
    <row r="3200" spans="1:4" x14ac:dyDescent="0.2">
      <c r="A3200" t="s">
        <v>3250</v>
      </c>
      <c r="B3200">
        <v>0.131033492133485</v>
      </c>
      <c r="C3200">
        <v>0.184281991781925</v>
      </c>
      <c r="D3200">
        <f t="shared" si="49"/>
        <v>-5.3248499648440001E-2</v>
      </c>
    </row>
    <row r="3201" spans="1:4" x14ac:dyDescent="0.2">
      <c r="A3201" t="s">
        <v>3251</v>
      </c>
      <c r="B3201">
        <v>7.3974797027735795E-2</v>
      </c>
      <c r="C3201">
        <v>0.128771851815218</v>
      </c>
      <c r="D3201">
        <f t="shared" si="49"/>
        <v>-5.4797054787482202E-2</v>
      </c>
    </row>
    <row r="3202" spans="1:4" x14ac:dyDescent="0.2">
      <c r="A3202" t="s">
        <v>3252</v>
      </c>
      <c r="B3202">
        <v>3.6569629148330902E-2</v>
      </c>
      <c r="C3202">
        <v>3.8906425474564597E-2</v>
      </c>
      <c r="D3202">
        <f t="shared" si="49"/>
        <v>-2.3367963262336949E-3</v>
      </c>
    </row>
    <row r="3203" spans="1:4" x14ac:dyDescent="0.2">
      <c r="A3203" t="s">
        <v>3253</v>
      </c>
      <c r="B3203">
        <v>4.9419203730446401E-3</v>
      </c>
      <c r="C3203">
        <v>9.7185705929266897E-3</v>
      </c>
      <c r="D3203">
        <f t="shared" ref="D3203:D3266" si="50">B3203-C3203</f>
        <v>-4.7766502198820495E-3</v>
      </c>
    </row>
    <row r="3204" spans="1:4" x14ac:dyDescent="0.2">
      <c r="A3204" t="s">
        <v>3254</v>
      </c>
      <c r="B3204">
        <v>7.7912717835420297E-3</v>
      </c>
      <c r="C3204">
        <v>1.2858837359854099E-2</v>
      </c>
      <c r="D3204">
        <f t="shared" si="50"/>
        <v>-5.0675655763120697E-3</v>
      </c>
    </row>
    <row r="3205" spans="1:4" x14ac:dyDescent="0.2">
      <c r="A3205" t="s">
        <v>3255</v>
      </c>
      <c r="B3205">
        <v>0.19668487968436801</v>
      </c>
      <c r="C3205">
        <v>0.179934161961673</v>
      </c>
      <c r="D3205">
        <f t="shared" si="50"/>
        <v>1.6750717722695013E-2</v>
      </c>
    </row>
    <row r="3206" spans="1:4" x14ac:dyDescent="0.2">
      <c r="A3206" t="s">
        <v>3256</v>
      </c>
      <c r="B3206">
        <v>0</v>
      </c>
      <c r="C3206">
        <v>0</v>
      </c>
      <c r="D3206">
        <f t="shared" si="50"/>
        <v>0</v>
      </c>
    </row>
    <row r="3207" spans="1:4" x14ac:dyDescent="0.2">
      <c r="A3207" t="s">
        <v>3257</v>
      </c>
      <c r="B3207">
        <v>0.14985573184534401</v>
      </c>
      <c r="C3207">
        <v>0.117197283447926</v>
      </c>
      <c r="D3207">
        <f t="shared" si="50"/>
        <v>3.2658448397418008E-2</v>
      </c>
    </row>
    <row r="3208" spans="1:4" x14ac:dyDescent="0.2">
      <c r="A3208" t="s">
        <v>3258</v>
      </c>
      <c r="B3208">
        <v>0.348645017829814</v>
      </c>
      <c r="C3208">
        <v>0.48490770687019602</v>
      </c>
      <c r="D3208">
        <f t="shared" si="50"/>
        <v>-0.13626268904038202</v>
      </c>
    </row>
    <row r="3209" spans="1:4" x14ac:dyDescent="0.2">
      <c r="A3209" t="s">
        <v>3259</v>
      </c>
      <c r="B3209">
        <v>0</v>
      </c>
      <c r="C3209">
        <v>1.34377752723357E-2</v>
      </c>
      <c r="D3209">
        <f t="shared" si="50"/>
        <v>-1.34377752723357E-2</v>
      </c>
    </row>
    <row r="3210" spans="1:4" x14ac:dyDescent="0.2">
      <c r="A3210" t="s">
        <v>3260</v>
      </c>
      <c r="B3210">
        <v>0.10144493569464499</v>
      </c>
      <c r="C3210">
        <v>0.19735533865336999</v>
      </c>
      <c r="D3210">
        <f t="shared" si="50"/>
        <v>-9.5910402958724994E-2</v>
      </c>
    </row>
    <row r="3211" spans="1:4" x14ac:dyDescent="0.2">
      <c r="A3211" t="s">
        <v>3261</v>
      </c>
      <c r="B3211">
        <v>1.2455630825609401E-2</v>
      </c>
      <c r="C3211">
        <v>0</v>
      </c>
      <c r="D3211">
        <f t="shared" si="50"/>
        <v>1.2455630825609401E-2</v>
      </c>
    </row>
    <row r="3212" spans="1:4" x14ac:dyDescent="0.2">
      <c r="A3212" t="s">
        <v>3262</v>
      </c>
      <c r="B3212">
        <v>0.37299169585831199</v>
      </c>
      <c r="C3212">
        <v>0.24097113933227901</v>
      </c>
      <c r="D3212">
        <f t="shared" si="50"/>
        <v>0.13202055652603298</v>
      </c>
    </row>
    <row r="3213" spans="1:4" x14ac:dyDescent="0.2">
      <c r="A3213" t="s">
        <v>3263</v>
      </c>
      <c r="B3213">
        <v>7.88818541507747E-2</v>
      </c>
      <c r="C3213">
        <v>0</v>
      </c>
      <c r="D3213">
        <f t="shared" si="50"/>
        <v>7.88818541507747E-2</v>
      </c>
    </row>
    <row r="3214" spans="1:4" x14ac:dyDescent="0.2">
      <c r="A3214" t="s">
        <v>3264</v>
      </c>
      <c r="B3214">
        <v>0.17251741502375201</v>
      </c>
      <c r="C3214">
        <v>0.34359043587291599</v>
      </c>
      <c r="D3214">
        <f t="shared" si="50"/>
        <v>-0.17107302084916398</v>
      </c>
    </row>
    <row r="3215" spans="1:4" x14ac:dyDescent="0.2">
      <c r="A3215" t="s">
        <v>3265</v>
      </c>
      <c r="B3215">
        <v>0.23860082816678399</v>
      </c>
      <c r="C3215">
        <v>0.301698768351229</v>
      </c>
      <c r="D3215">
        <f t="shared" si="50"/>
        <v>-6.3097940184445006E-2</v>
      </c>
    </row>
    <row r="3216" spans="1:4" x14ac:dyDescent="0.2">
      <c r="A3216" t="s">
        <v>3266</v>
      </c>
      <c r="B3216">
        <v>0.29833882098682801</v>
      </c>
      <c r="C3216">
        <v>0.34867916678164801</v>
      </c>
      <c r="D3216">
        <f t="shared" si="50"/>
        <v>-5.0340345794819996E-2</v>
      </c>
    </row>
    <row r="3217" spans="1:4" x14ac:dyDescent="0.2">
      <c r="A3217" t="s">
        <v>3267</v>
      </c>
      <c r="B3217">
        <v>0.13745441171476799</v>
      </c>
      <c r="C3217">
        <v>0.26216952574446301</v>
      </c>
      <c r="D3217">
        <f t="shared" si="50"/>
        <v>-0.12471511402969501</v>
      </c>
    </row>
    <row r="3218" spans="1:4" x14ac:dyDescent="0.2">
      <c r="A3218" t="s">
        <v>3268</v>
      </c>
      <c r="B3218">
        <v>7.0949757486697199E-3</v>
      </c>
      <c r="C3218">
        <v>1.1469120439387999E-2</v>
      </c>
      <c r="D3218">
        <f t="shared" si="50"/>
        <v>-4.3741446907182794E-3</v>
      </c>
    </row>
    <row r="3219" spans="1:4" x14ac:dyDescent="0.2">
      <c r="A3219" t="s">
        <v>3269</v>
      </c>
      <c r="B3219">
        <v>0.30303106814887498</v>
      </c>
      <c r="C3219">
        <v>0.194927241043998</v>
      </c>
      <c r="D3219">
        <f t="shared" si="50"/>
        <v>0.10810382710487698</v>
      </c>
    </row>
    <row r="3220" spans="1:4" x14ac:dyDescent="0.2">
      <c r="A3220" t="s">
        <v>3270</v>
      </c>
      <c r="B3220">
        <v>2.4788670453821702</v>
      </c>
      <c r="C3220">
        <v>2.2317707331393901</v>
      </c>
      <c r="D3220">
        <f t="shared" si="50"/>
        <v>0.24709631224278006</v>
      </c>
    </row>
    <row r="3221" spans="1:4" x14ac:dyDescent="0.2">
      <c r="A3221" t="s">
        <v>3271</v>
      </c>
      <c r="B3221">
        <v>0.52091882454215599</v>
      </c>
      <c r="C3221">
        <v>0.25688388823175001</v>
      </c>
      <c r="D3221">
        <f t="shared" si="50"/>
        <v>0.26403493631040598</v>
      </c>
    </row>
    <row r="3222" spans="1:4" x14ac:dyDescent="0.2">
      <c r="A3222" t="s">
        <v>3272</v>
      </c>
      <c r="B3222">
        <v>7.7722028093493998E-3</v>
      </c>
      <c r="C3222">
        <v>2.2013263560584299E-2</v>
      </c>
      <c r="D3222">
        <f t="shared" si="50"/>
        <v>-1.4241060751234901E-2</v>
      </c>
    </row>
    <row r="3223" spans="1:4" x14ac:dyDescent="0.2">
      <c r="A3223" t="s">
        <v>3273</v>
      </c>
      <c r="B3223">
        <v>0</v>
      </c>
      <c r="C3223">
        <v>5.0117777557660698E-2</v>
      </c>
      <c r="D3223">
        <f t="shared" si="50"/>
        <v>-5.0117777557660698E-2</v>
      </c>
    </row>
    <row r="3224" spans="1:4" x14ac:dyDescent="0.2">
      <c r="A3224" t="s">
        <v>3274</v>
      </c>
      <c r="B3224">
        <v>0.16571126318555399</v>
      </c>
      <c r="C3224">
        <v>0.130533732661372</v>
      </c>
      <c r="D3224">
        <f t="shared" si="50"/>
        <v>3.5177530524181988E-2</v>
      </c>
    </row>
    <row r="3225" spans="1:4" x14ac:dyDescent="0.2">
      <c r="A3225" t="s">
        <v>3275</v>
      </c>
      <c r="B3225">
        <v>0.10412067845586601</v>
      </c>
      <c r="C3225">
        <v>6.0107984242114103E-2</v>
      </c>
      <c r="D3225">
        <f t="shared" si="50"/>
        <v>4.4012694213751903E-2</v>
      </c>
    </row>
    <row r="3226" spans="1:4" x14ac:dyDescent="0.2">
      <c r="A3226" t="s">
        <v>3276</v>
      </c>
      <c r="B3226">
        <v>2.6516746003348401E-3</v>
      </c>
      <c r="C3226">
        <v>0</v>
      </c>
      <c r="D3226">
        <f t="shared" si="50"/>
        <v>2.6516746003348401E-3</v>
      </c>
    </row>
    <row r="3227" spans="1:4" x14ac:dyDescent="0.2">
      <c r="A3227" t="s">
        <v>3277</v>
      </c>
      <c r="B3227">
        <v>0.45259311388857698</v>
      </c>
      <c r="C3227">
        <v>0.423532854651336</v>
      </c>
      <c r="D3227">
        <f t="shared" si="50"/>
        <v>2.9060259237240982E-2</v>
      </c>
    </row>
    <row r="3228" spans="1:4" x14ac:dyDescent="0.2">
      <c r="A3228" t="s">
        <v>3278</v>
      </c>
      <c r="B3228">
        <v>0.16725151128624999</v>
      </c>
      <c r="C3228">
        <v>0.233322747266061</v>
      </c>
      <c r="D3228">
        <f t="shared" si="50"/>
        <v>-6.6071235979811016E-2</v>
      </c>
    </row>
    <row r="3229" spans="1:4" x14ac:dyDescent="0.2">
      <c r="A3229" t="s">
        <v>3279</v>
      </c>
      <c r="B3229">
        <v>0.57011116317598398</v>
      </c>
      <c r="C3229">
        <v>0.49529560497512898</v>
      </c>
      <c r="D3229">
        <f t="shared" si="50"/>
        <v>7.4815558200855004E-2</v>
      </c>
    </row>
    <row r="3230" spans="1:4" x14ac:dyDescent="0.2">
      <c r="A3230" t="s">
        <v>3280</v>
      </c>
      <c r="B3230">
        <v>0</v>
      </c>
      <c r="C3230">
        <v>3.3279644704115402E-2</v>
      </c>
      <c r="D3230">
        <f t="shared" si="50"/>
        <v>-3.3279644704115402E-2</v>
      </c>
    </row>
    <row r="3231" spans="1:4" x14ac:dyDescent="0.2">
      <c r="A3231" t="s">
        <v>3281</v>
      </c>
      <c r="B3231">
        <v>7.41819941362441E-2</v>
      </c>
      <c r="C3231">
        <v>0.13993133596826399</v>
      </c>
      <c r="D3231">
        <f t="shared" si="50"/>
        <v>-6.5749341832019886E-2</v>
      </c>
    </row>
    <row r="3232" spans="1:4" x14ac:dyDescent="0.2">
      <c r="A3232" t="s">
        <v>3282</v>
      </c>
      <c r="B3232">
        <v>0.177868952427436</v>
      </c>
      <c r="C3232">
        <v>0.22520633012927199</v>
      </c>
      <c r="D3232">
        <f t="shared" si="50"/>
        <v>-4.7337377701835992E-2</v>
      </c>
    </row>
    <row r="3233" spans="1:4" x14ac:dyDescent="0.2">
      <c r="A3233" t="s">
        <v>3283</v>
      </c>
      <c r="B3233">
        <v>6.7702772754594603E-2</v>
      </c>
      <c r="C3233">
        <v>0.125697118684722</v>
      </c>
      <c r="D3233">
        <f t="shared" si="50"/>
        <v>-5.7994345930127394E-2</v>
      </c>
    </row>
    <row r="3234" spans="1:4" x14ac:dyDescent="0.2">
      <c r="A3234" t="s">
        <v>3284</v>
      </c>
      <c r="B3234">
        <v>0.29514479782744302</v>
      </c>
      <c r="C3234">
        <v>0.30920921434866599</v>
      </c>
      <c r="D3234">
        <f t="shared" si="50"/>
        <v>-1.4064416521222978E-2</v>
      </c>
    </row>
    <row r="3235" spans="1:4" x14ac:dyDescent="0.2">
      <c r="A3235" t="s">
        <v>3285</v>
      </c>
      <c r="B3235">
        <v>0.45391828677836299</v>
      </c>
      <c r="C3235">
        <v>0.47173860912453902</v>
      </c>
      <c r="D3235">
        <f t="shared" si="50"/>
        <v>-1.7820322346176032E-2</v>
      </c>
    </row>
    <row r="3236" spans="1:4" x14ac:dyDescent="0.2">
      <c r="A3236" t="s">
        <v>3286</v>
      </c>
      <c r="B3236">
        <v>0.81570188845527902</v>
      </c>
      <c r="C3236">
        <v>0.81985488586514799</v>
      </c>
      <c r="D3236">
        <f t="shared" si="50"/>
        <v>-4.1529974098689637E-3</v>
      </c>
    </row>
    <row r="3237" spans="1:4" x14ac:dyDescent="0.2">
      <c r="A3237" t="s">
        <v>3287</v>
      </c>
      <c r="B3237">
        <v>0.25608782501520899</v>
      </c>
      <c r="C3237">
        <v>0.25435241532986702</v>
      </c>
      <c r="D3237">
        <f t="shared" si="50"/>
        <v>1.7354096853419709E-3</v>
      </c>
    </row>
    <row r="3238" spans="1:4" x14ac:dyDescent="0.2">
      <c r="A3238" t="s">
        <v>3288</v>
      </c>
      <c r="B3238">
        <v>0.33661479014780898</v>
      </c>
      <c r="C3238">
        <v>0.32955564864462999</v>
      </c>
      <c r="D3238">
        <f t="shared" si="50"/>
        <v>7.0591415031789895E-3</v>
      </c>
    </row>
    <row r="3239" spans="1:4" x14ac:dyDescent="0.2">
      <c r="A3239" t="s">
        <v>3289</v>
      </c>
      <c r="B3239">
        <v>0.40968304453128801</v>
      </c>
      <c r="C3239">
        <v>0.228548359122137</v>
      </c>
      <c r="D3239">
        <f t="shared" si="50"/>
        <v>0.18113468540915101</v>
      </c>
    </row>
    <row r="3240" spans="1:4" x14ac:dyDescent="0.2">
      <c r="A3240" t="s">
        <v>3290</v>
      </c>
      <c r="B3240">
        <v>5.3679587379275697E-3</v>
      </c>
      <c r="C3240">
        <v>0</v>
      </c>
      <c r="D3240">
        <f t="shared" si="50"/>
        <v>5.3679587379275697E-3</v>
      </c>
    </row>
    <row r="3241" spans="1:4" x14ac:dyDescent="0.2">
      <c r="A3241" t="s">
        <v>3291</v>
      </c>
      <c r="B3241">
        <v>0.28553826924569298</v>
      </c>
      <c r="C3241">
        <v>0.26129551427985298</v>
      </c>
      <c r="D3241">
        <f t="shared" si="50"/>
        <v>2.4242754965839997E-2</v>
      </c>
    </row>
    <row r="3242" spans="1:4" x14ac:dyDescent="0.2">
      <c r="A3242" t="s">
        <v>3292</v>
      </c>
      <c r="B3242">
        <v>4.6987718312004698E-2</v>
      </c>
      <c r="C3242">
        <v>6.4236316487322295E-2</v>
      </c>
      <c r="D3242">
        <f t="shared" si="50"/>
        <v>-1.7248598175317598E-2</v>
      </c>
    </row>
    <row r="3243" spans="1:4" x14ac:dyDescent="0.2">
      <c r="A3243" t="s">
        <v>3293</v>
      </c>
      <c r="B3243">
        <v>0.286798943952008</v>
      </c>
      <c r="C3243">
        <v>0.250263878437265</v>
      </c>
      <c r="D3243">
        <f t="shared" si="50"/>
        <v>3.6535065514743004E-2</v>
      </c>
    </row>
    <row r="3244" spans="1:4" x14ac:dyDescent="0.2">
      <c r="A3244" t="s">
        <v>3294</v>
      </c>
      <c r="B3244">
        <v>0.113755931954311</v>
      </c>
      <c r="C3244">
        <v>9.8618620648139102E-2</v>
      </c>
      <c r="D3244">
        <f t="shared" si="50"/>
        <v>1.5137311306171894E-2</v>
      </c>
    </row>
    <row r="3245" spans="1:4" x14ac:dyDescent="0.2">
      <c r="A3245" t="s">
        <v>3295</v>
      </c>
      <c r="B3245">
        <v>0.106073875126438</v>
      </c>
      <c r="C3245">
        <v>0.169535609379977</v>
      </c>
      <c r="D3245">
        <f t="shared" si="50"/>
        <v>-6.3461734253539001E-2</v>
      </c>
    </row>
    <row r="3246" spans="1:4" x14ac:dyDescent="0.2">
      <c r="A3246" t="s">
        <v>3296</v>
      </c>
      <c r="B3246">
        <v>0.34233899137600099</v>
      </c>
      <c r="C3246">
        <v>0.53904826366408798</v>
      </c>
      <c r="D3246">
        <f t="shared" si="50"/>
        <v>-0.19670927228808699</v>
      </c>
    </row>
    <row r="3247" spans="1:4" x14ac:dyDescent="0.2">
      <c r="A3247" t="s">
        <v>3297</v>
      </c>
      <c r="B3247">
        <v>6.2215696718330701E-2</v>
      </c>
      <c r="C3247">
        <v>3.09019568554489E-2</v>
      </c>
      <c r="D3247">
        <f t="shared" si="50"/>
        <v>3.1313739862881801E-2</v>
      </c>
    </row>
    <row r="3248" spans="1:4" x14ac:dyDescent="0.2">
      <c r="A3248" t="s">
        <v>3298</v>
      </c>
      <c r="B3248">
        <v>1.21390586792515</v>
      </c>
      <c r="C3248">
        <v>0.99788787607910501</v>
      </c>
      <c r="D3248">
        <f t="shared" si="50"/>
        <v>0.21601799184604498</v>
      </c>
    </row>
    <row r="3249" spans="1:4" x14ac:dyDescent="0.2">
      <c r="A3249" t="s">
        <v>3299</v>
      </c>
      <c r="B3249">
        <v>0.34690443679982302</v>
      </c>
      <c r="C3249">
        <v>0.35732022820711101</v>
      </c>
      <c r="D3249">
        <f t="shared" si="50"/>
        <v>-1.0415791407287989E-2</v>
      </c>
    </row>
    <row r="3250" spans="1:4" x14ac:dyDescent="0.2">
      <c r="A3250" t="s">
        <v>3300</v>
      </c>
      <c r="B3250">
        <v>2.1732820729324098</v>
      </c>
      <c r="C3250">
        <v>0.43440303498844202</v>
      </c>
      <c r="D3250">
        <f t="shared" si="50"/>
        <v>1.7388790379439678</v>
      </c>
    </row>
    <row r="3251" spans="1:4" x14ac:dyDescent="0.2">
      <c r="A3251" t="s">
        <v>3301</v>
      </c>
      <c r="B3251">
        <v>1.23260196377042</v>
      </c>
      <c r="C3251">
        <v>1.2498355924907001</v>
      </c>
      <c r="D3251">
        <f t="shared" si="50"/>
        <v>-1.7233628720280114E-2</v>
      </c>
    </row>
    <row r="3252" spans="1:4" x14ac:dyDescent="0.2">
      <c r="A3252" t="s">
        <v>3302</v>
      </c>
      <c r="B3252">
        <v>0</v>
      </c>
      <c r="C3252">
        <v>3.6670024489306299E-2</v>
      </c>
      <c r="D3252">
        <f t="shared" si="50"/>
        <v>-3.6670024489306299E-2</v>
      </c>
    </row>
    <row r="3253" spans="1:4" x14ac:dyDescent="0.2">
      <c r="A3253" t="s">
        <v>3303</v>
      </c>
      <c r="B3253">
        <v>0.11786261347459601</v>
      </c>
      <c r="C3253">
        <v>0.13418612884473199</v>
      </c>
      <c r="D3253">
        <f t="shared" si="50"/>
        <v>-1.6323515370135988E-2</v>
      </c>
    </row>
    <row r="3254" spans="1:4" x14ac:dyDescent="0.2">
      <c r="A3254" t="s">
        <v>3304</v>
      </c>
      <c r="B3254">
        <v>2.9122550527475002E-2</v>
      </c>
      <c r="C3254">
        <v>0.111592000483721</v>
      </c>
      <c r="D3254">
        <f t="shared" si="50"/>
        <v>-8.2469449956245999E-2</v>
      </c>
    </row>
    <row r="3255" spans="1:4" x14ac:dyDescent="0.2">
      <c r="A3255" t="s">
        <v>3305</v>
      </c>
      <c r="B3255">
        <v>0.58856401859511198</v>
      </c>
      <c r="C3255">
        <v>0.19824865025732599</v>
      </c>
      <c r="D3255">
        <f t="shared" si="50"/>
        <v>0.39031536833778602</v>
      </c>
    </row>
    <row r="3256" spans="1:4" x14ac:dyDescent="0.2">
      <c r="A3256" t="s">
        <v>3306</v>
      </c>
      <c r="B3256">
        <v>0.120161676760634</v>
      </c>
      <c r="C3256">
        <v>6.6590066000748294E-2</v>
      </c>
      <c r="D3256">
        <f t="shared" si="50"/>
        <v>5.3571610759885702E-2</v>
      </c>
    </row>
    <row r="3257" spans="1:4" x14ac:dyDescent="0.2">
      <c r="A3257" t="s">
        <v>3307</v>
      </c>
      <c r="B3257">
        <v>0.226935551296093</v>
      </c>
      <c r="C3257">
        <v>0.327805877028361</v>
      </c>
      <c r="D3257">
        <f t="shared" si="50"/>
        <v>-0.10087032573226801</v>
      </c>
    </row>
    <row r="3258" spans="1:4" x14ac:dyDescent="0.2">
      <c r="A3258" t="s">
        <v>3308</v>
      </c>
      <c r="B3258">
        <v>0.228209325565083</v>
      </c>
      <c r="C3258">
        <v>0.243491484379285</v>
      </c>
      <c r="D3258">
        <f t="shared" si="50"/>
        <v>-1.5282158814202002E-2</v>
      </c>
    </row>
    <row r="3259" spans="1:4" x14ac:dyDescent="0.2">
      <c r="A3259" t="s">
        <v>3309</v>
      </c>
      <c r="B3259">
        <v>0.28981201479235602</v>
      </c>
      <c r="C3259">
        <v>0.146322531633648</v>
      </c>
      <c r="D3259">
        <f t="shared" si="50"/>
        <v>0.14348948315870802</v>
      </c>
    </row>
    <row r="3260" spans="1:4" x14ac:dyDescent="0.2">
      <c r="A3260" t="s">
        <v>3310</v>
      </c>
      <c r="B3260">
        <v>0.36756887285048701</v>
      </c>
      <c r="C3260">
        <v>0.35513873366348397</v>
      </c>
      <c r="D3260">
        <f t="shared" si="50"/>
        <v>1.2430139187003031E-2</v>
      </c>
    </row>
    <row r="3261" spans="1:4" x14ac:dyDescent="0.2">
      <c r="A3261" t="s">
        <v>3311</v>
      </c>
      <c r="B3261">
        <v>0.118785730446895</v>
      </c>
      <c r="C3261">
        <v>0.10684714905310599</v>
      </c>
      <c r="D3261">
        <f t="shared" si="50"/>
        <v>1.1938581393789005E-2</v>
      </c>
    </row>
    <row r="3262" spans="1:4" x14ac:dyDescent="0.2">
      <c r="A3262" t="s">
        <v>3312</v>
      </c>
      <c r="B3262">
        <v>0.39808210677469702</v>
      </c>
      <c r="C3262">
        <v>0.67833541542796505</v>
      </c>
      <c r="D3262">
        <f t="shared" si="50"/>
        <v>-0.28025330865326803</v>
      </c>
    </row>
    <row r="3263" spans="1:4" x14ac:dyDescent="0.2">
      <c r="A3263" t="s">
        <v>3313</v>
      </c>
      <c r="B3263">
        <v>0.130224853750495</v>
      </c>
      <c r="C3263">
        <v>0.171532536239907</v>
      </c>
      <c r="D3263">
        <f t="shared" si="50"/>
        <v>-4.1307682489411995E-2</v>
      </c>
    </row>
    <row r="3264" spans="1:4" x14ac:dyDescent="0.2">
      <c r="A3264" t="s">
        <v>3314</v>
      </c>
      <c r="B3264">
        <v>0.29346640521358403</v>
      </c>
      <c r="C3264">
        <v>0.217843762183101</v>
      </c>
      <c r="D3264">
        <f t="shared" si="50"/>
        <v>7.5622643030483022E-2</v>
      </c>
    </row>
    <row r="3265" spans="1:4" x14ac:dyDescent="0.2">
      <c r="A3265" t="s">
        <v>3315</v>
      </c>
      <c r="B3265">
        <v>0.400677784777974</v>
      </c>
      <c r="C3265">
        <v>0.33672225891973301</v>
      </c>
      <c r="D3265">
        <f t="shared" si="50"/>
        <v>6.3955525858240991E-2</v>
      </c>
    </row>
    <row r="3266" spans="1:4" x14ac:dyDescent="0.2">
      <c r="A3266" t="s">
        <v>3316</v>
      </c>
      <c r="B3266">
        <v>0.31182140590073498</v>
      </c>
      <c r="C3266">
        <v>0.37853480907515802</v>
      </c>
      <c r="D3266">
        <f t="shared" si="50"/>
        <v>-6.6713403174423036E-2</v>
      </c>
    </row>
    <row r="3267" spans="1:4" x14ac:dyDescent="0.2">
      <c r="A3267" t="s">
        <v>3317</v>
      </c>
      <c r="B3267">
        <v>0.20850785056516999</v>
      </c>
      <c r="C3267">
        <v>0.25970972936777098</v>
      </c>
      <c r="D3267">
        <f t="shared" ref="D3267:D3330" si="51">B3267-C3267</f>
        <v>-5.1201878802600992E-2</v>
      </c>
    </row>
    <row r="3268" spans="1:4" x14ac:dyDescent="0.2">
      <c r="A3268" t="s">
        <v>3318</v>
      </c>
      <c r="B3268">
        <v>1.5827233637952201E-2</v>
      </c>
      <c r="C3268">
        <v>7.2162261344102099E-2</v>
      </c>
      <c r="D3268">
        <f t="shared" si="51"/>
        <v>-5.6335027706149898E-2</v>
      </c>
    </row>
    <row r="3269" spans="1:4" x14ac:dyDescent="0.2">
      <c r="A3269" t="s">
        <v>3319</v>
      </c>
      <c r="B3269">
        <v>0</v>
      </c>
      <c r="C3269">
        <v>3.59083700987569E-2</v>
      </c>
      <c r="D3269">
        <f t="shared" si="51"/>
        <v>-3.59083700987569E-2</v>
      </c>
    </row>
    <row r="3270" spans="1:4" x14ac:dyDescent="0.2">
      <c r="A3270" t="s">
        <v>3320</v>
      </c>
      <c r="B3270">
        <v>0.15601312615308699</v>
      </c>
      <c r="C3270">
        <v>0.148309977194684</v>
      </c>
      <c r="D3270">
        <f t="shared" si="51"/>
        <v>7.7031489584029889E-3</v>
      </c>
    </row>
    <row r="3271" spans="1:4" x14ac:dyDescent="0.2">
      <c r="A3271" t="s">
        <v>3321</v>
      </c>
      <c r="B3271">
        <v>8.5681033485005803E-2</v>
      </c>
      <c r="C3271">
        <v>0.18154615005834299</v>
      </c>
      <c r="D3271">
        <f t="shared" si="51"/>
        <v>-9.5865116573337184E-2</v>
      </c>
    </row>
    <row r="3272" spans="1:4" x14ac:dyDescent="0.2">
      <c r="A3272" t="s">
        <v>3322</v>
      </c>
      <c r="B3272">
        <v>0.23843968528683901</v>
      </c>
      <c r="C3272">
        <v>0.29110289805032402</v>
      </c>
      <c r="D3272">
        <f t="shared" si="51"/>
        <v>-5.2663212763485012E-2</v>
      </c>
    </row>
    <row r="3273" spans="1:4" x14ac:dyDescent="0.2">
      <c r="A3273" t="s">
        <v>3323</v>
      </c>
      <c r="B3273">
        <v>0.353867796711194</v>
      </c>
      <c r="C3273">
        <v>0.29330922606163301</v>
      </c>
      <c r="D3273">
        <f t="shared" si="51"/>
        <v>6.0558570649560994E-2</v>
      </c>
    </row>
    <row r="3274" spans="1:4" x14ac:dyDescent="0.2">
      <c r="A3274" t="s">
        <v>3324</v>
      </c>
      <c r="B3274">
        <v>0.12983270838323999</v>
      </c>
      <c r="C3274">
        <v>0.18345563381474</v>
      </c>
      <c r="D3274">
        <f t="shared" si="51"/>
        <v>-5.3622925431500018E-2</v>
      </c>
    </row>
    <row r="3275" spans="1:4" x14ac:dyDescent="0.2">
      <c r="A3275" t="s">
        <v>3325</v>
      </c>
      <c r="B3275">
        <v>0.22430120097908199</v>
      </c>
      <c r="C3275">
        <v>0.124540557983134</v>
      </c>
      <c r="D3275">
        <f t="shared" si="51"/>
        <v>9.9760642995947987E-2</v>
      </c>
    </row>
    <row r="3276" spans="1:4" x14ac:dyDescent="0.2">
      <c r="A3276" t="s">
        <v>3326</v>
      </c>
      <c r="B3276">
        <v>0.16794195688602401</v>
      </c>
      <c r="C3276">
        <v>0.27127160273423101</v>
      </c>
      <c r="D3276">
        <f t="shared" si="51"/>
        <v>-0.103329645848207</v>
      </c>
    </row>
    <row r="3277" spans="1:4" x14ac:dyDescent="0.2">
      <c r="A3277" t="s">
        <v>3327</v>
      </c>
      <c r="B3277">
        <v>0.51072783806414501</v>
      </c>
      <c r="C3277">
        <v>0.32062345031627099</v>
      </c>
      <c r="D3277">
        <f t="shared" si="51"/>
        <v>0.19010438774787403</v>
      </c>
    </row>
    <row r="3278" spans="1:4" x14ac:dyDescent="0.2">
      <c r="A3278" t="s">
        <v>3328</v>
      </c>
      <c r="B3278">
        <v>5.0681134772519202E-3</v>
      </c>
      <c r="C3278">
        <v>2.3772294099897399E-2</v>
      </c>
      <c r="D3278">
        <f t="shared" si="51"/>
        <v>-1.8704180622645478E-2</v>
      </c>
    </row>
    <row r="3279" spans="1:4" x14ac:dyDescent="0.2">
      <c r="A3279" t="s">
        <v>3329</v>
      </c>
      <c r="B3279">
        <v>1.40443763678478E-2</v>
      </c>
      <c r="C3279">
        <v>3.8912191702087998E-2</v>
      </c>
      <c r="D3279">
        <f t="shared" si="51"/>
        <v>-2.4867815334240199E-2</v>
      </c>
    </row>
    <row r="3280" spans="1:4" x14ac:dyDescent="0.2">
      <c r="A3280" t="s">
        <v>3330</v>
      </c>
      <c r="B3280">
        <v>0</v>
      </c>
      <c r="C3280">
        <v>0</v>
      </c>
      <c r="D3280">
        <f t="shared" si="51"/>
        <v>0</v>
      </c>
    </row>
    <row r="3281" spans="1:4" x14ac:dyDescent="0.2">
      <c r="A3281" t="s">
        <v>3331</v>
      </c>
      <c r="B3281">
        <v>5.6173028416785599E-2</v>
      </c>
      <c r="C3281">
        <v>0.22639486583869101</v>
      </c>
      <c r="D3281">
        <f t="shared" si="51"/>
        <v>-0.17022183742190541</v>
      </c>
    </row>
    <row r="3282" spans="1:4" x14ac:dyDescent="0.2">
      <c r="A3282" t="s">
        <v>3332</v>
      </c>
      <c r="B3282">
        <v>7.6046919146819597E-3</v>
      </c>
      <c r="C3282">
        <v>6.42847129158617E-2</v>
      </c>
      <c r="D3282">
        <f t="shared" si="51"/>
        <v>-5.6680021001179741E-2</v>
      </c>
    </row>
    <row r="3283" spans="1:4" x14ac:dyDescent="0.2">
      <c r="A3283" t="s">
        <v>3333</v>
      </c>
      <c r="B3283">
        <v>0</v>
      </c>
      <c r="C3283">
        <v>0</v>
      </c>
      <c r="D3283">
        <f t="shared" si="51"/>
        <v>0</v>
      </c>
    </row>
    <row r="3284" spans="1:4" x14ac:dyDescent="0.2">
      <c r="A3284" t="s">
        <v>3334</v>
      </c>
      <c r="B3284">
        <v>0.46488402310187699</v>
      </c>
      <c r="C3284">
        <v>0.324489141006575</v>
      </c>
      <c r="D3284">
        <f t="shared" si="51"/>
        <v>0.14039488209530199</v>
      </c>
    </row>
    <row r="3285" spans="1:4" x14ac:dyDescent="0.2">
      <c r="A3285" t="s">
        <v>3335</v>
      </c>
      <c r="B3285">
        <v>3.1339920561939398E-2</v>
      </c>
      <c r="C3285">
        <v>1.4281713394024899E-2</v>
      </c>
      <c r="D3285">
        <f t="shared" si="51"/>
        <v>1.7058207167914501E-2</v>
      </c>
    </row>
    <row r="3286" spans="1:4" x14ac:dyDescent="0.2">
      <c r="A3286" t="s">
        <v>3336</v>
      </c>
      <c r="B3286">
        <v>0</v>
      </c>
      <c r="C3286">
        <v>4.6975144375450702E-2</v>
      </c>
      <c r="D3286">
        <f t="shared" si="51"/>
        <v>-4.6975144375450702E-2</v>
      </c>
    </row>
    <row r="3287" spans="1:4" x14ac:dyDescent="0.2">
      <c r="A3287" t="s">
        <v>3337</v>
      </c>
      <c r="B3287">
        <v>1.60824122070371E-2</v>
      </c>
      <c r="C3287">
        <v>7.88113077348436E-2</v>
      </c>
      <c r="D3287">
        <f t="shared" si="51"/>
        <v>-6.27288955278065E-2</v>
      </c>
    </row>
    <row r="3288" spans="1:4" x14ac:dyDescent="0.2">
      <c r="A3288" t="s">
        <v>3338</v>
      </c>
      <c r="B3288">
        <v>0.43906504430124998</v>
      </c>
      <c r="C3288">
        <v>4.5384392207221999E-2</v>
      </c>
      <c r="D3288">
        <f t="shared" si="51"/>
        <v>0.39368065209402797</v>
      </c>
    </row>
    <row r="3289" spans="1:4" x14ac:dyDescent="0.2">
      <c r="A3289" t="s">
        <v>3339</v>
      </c>
      <c r="B3289">
        <v>5.6507418259220898E-2</v>
      </c>
      <c r="C3289">
        <v>1.0603293873218201E-2</v>
      </c>
      <c r="D3289">
        <f t="shared" si="51"/>
        <v>4.59041243860027E-2</v>
      </c>
    </row>
    <row r="3290" spans="1:4" x14ac:dyDescent="0.2">
      <c r="A3290" t="s">
        <v>3340</v>
      </c>
      <c r="B3290">
        <v>0.34595335444562803</v>
      </c>
      <c r="C3290">
        <v>0.298365328328628</v>
      </c>
      <c r="D3290">
        <f t="shared" si="51"/>
        <v>4.7588026117000026E-2</v>
      </c>
    </row>
    <row r="3291" spans="1:4" x14ac:dyDescent="0.2">
      <c r="A3291" t="s">
        <v>3341</v>
      </c>
      <c r="B3291">
        <v>0</v>
      </c>
      <c r="C3291">
        <v>0</v>
      </c>
      <c r="D3291">
        <f t="shared" si="51"/>
        <v>0</v>
      </c>
    </row>
    <row r="3292" spans="1:4" x14ac:dyDescent="0.2">
      <c r="A3292" t="s">
        <v>3342</v>
      </c>
      <c r="B3292">
        <v>2.0656301243634299E-2</v>
      </c>
      <c r="C3292">
        <v>2.2200384409122899E-2</v>
      </c>
      <c r="D3292">
        <f t="shared" si="51"/>
        <v>-1.5440831654886002E-3</v>
      </c>
    </row>
    <row r="3293" spans="1:4" x14ac:dyDescent="0.2">
      <c r="A3293" t="s">
        <v>3343</v>
      </c>
      <c r="B3293">
        <v>3.5456505751375302E-2</v>
      </c>
      <c r="C3293">
        <v>9.6280830035027604E-2</v>
      </c>
      <c r="D3293">
        <f t="shared" si="51"/>
        <v>-6.0824324283652302E-2</v>
      </c>
    </row>
    <row r="3294" spans="1:4" x14ac:dyDescent="0.2">
      <c r="A3294" t="s">
        <v>3344</v>
      </c>
      <c r="B3294">
        <v>0</v>
      </c>
      <c r="C3294">
        <v>0</v>
      </c>
      <c r="D3294">
        <f t="shared" si="51"/>
        <v>0</v>
      </c>
    </row>
    <row r="3295" spans="1:4" x14ac:dyDescent="0.2">
      <c r="A3295" t="s">
        <v>3345</v>
      </c>
      <c r="B3295">
        <v>5.2315387178862097E-2</v>
      </c>
      <c r="C3295">
        <v>7.8584547953391204E-2</v>
      </c>
      <c r="D3295">
        <f t="shared" si="51"/>
        <v>-2.6269160774529107E-2</v>
      </c>
    </row>
    <row r="3296" spans="1:4" x14ac:dyDescent="0.2">
      <c r="A3296" t="s">
        <v>3346</v>
      </c>
      <c r="B3296">
        <v>0.49639103939039902</v>
      </c>
      <c r="C3296">
        <v>0.45312176315532998</v>
      </c>
      <c r="D3296">
        <f t="shared" si="51"/>
        <v>4.3269276235069043E-2</v>
      </c>
    </row>
    <row r="3297" spans="1:4" x14ac:dyDescent="0.2">
      <c r="A3297" t="s">
        <v>3347</v>
      </c>
      <c r="B3297">
        <v>4.7545094347712903E-2</v>
      </c>
      <c r="C3297">
        <v>6.1303415018610703E-2</v>
      </c>
      <c r="D3297">
        <f t="shared" si="51"/>
        <v>-1.37583206708978E-2</v>
      </c>
    </row>
    <row r="3298" spans="1:4" x14ac:dyDescent="0.2">
      <c r="A3298" t="s">
        <v>3348</v>
      </c>
      <c r="B3298">
        <v>0.39932130733708998</v>
      </c>
      <c r="C3298">
        <v>0.44201636950415102</v>
      </c>
      <c r="D3298">
        <f t="shared" si="51"/>
        <v>-4.2695062167061038E-2</v>
      </c>
    </row>
    <row r="3299" spans="1:4" x14ac:dyDescent="0.2">
      <c r="A3299" t="s">
        <v>3349</v>
      </c>
      <c r="B3299">
        <v>0</v>
      </c>
      <c r="C3299">
        <v>0</v>
      </c>
      <c r="D3299">
        <f t="shared" si="51"/>
        <v>0</v>
      </c>
    </row>
    <row r="3300" spans="1:4" x14ac:dyDescent="0.2">
      <c r="A3300" t="s">
        <v>3350</v>
      </c>
      <c r="B3300">
        <v>1.5110484574111399E-2</v>
      </c>
      <c r="C3300">
        <v>1.9815695770656699E-2</v>
      </c>
      <c r="D3300">
        <f t="shared" si="51"/>
        <v>-4.7052111965452999E-3</v>
      </c>
    </row>
    <row r="3301" spans="1:4" x14ac:dyDescent="0.2">
      <c r="A3301" t="s">
        <v>3351</v>
      </c>
      <c r="B3301">
        <v>3.3645861064923899E-2</v>
      </c>
      <c r="C3301">
        <v>6.01971280786672E-2</v>
      </c>
      <c r="D3301">
        <f t="shared" si="51"/>
        <v>-2.6551267013743302E-2</v>
      </c>
    </row>
    <row r="3302" spans="1:4" x14ac:dyDescent="0.2">
      <c r="A3302" t="s">
        <v>3352</v>
      </c>
      <c r="B3302">
        <v>0.47645843030186302</v>
      </c>
      <c r="C3302">
        <v>0.59746490149873199</v>
      </c>
      <c r="D3302">
        <f t="shared" si="51"/>
        <v>-0.12100647119686897</v>
      </c>
    </row>
    <row r="3303" spans="1:4" x14ac:dyDescent="0.2">
      <c r="A3303" t="s">
        <v>3353</v>
      </c>
      <c r="B3303">
        <v>0</v>
      </c>
      <c r="C3303">
        <v>5.5546618739694201E-2</v>
      </c>
      <c r="D3303">
        <f t="shared" si="51"/>
        <v>-5.5546618739694201E-2</v>
      </c>
    </row>
    <row r="3304" spans="1:4" x14ac:dyDescent="0.2">
      <c r="A3304" t="s">
        <v>3354</v>
      </c>
      <c r="B3304">
        <v>3.7799312918505898E-2</v>
      </c>
      <c r="C3304">
        <v>0.15589894241854199</v>
      </c>
      <c r="D3304">
        <f t="shared" si="51"/>
        <v>-0.11809962950003609</v>
      </c>
    </row>
    <row r="3305" spans="1:4" x14ac:dyDescent="0.2">
      <c r="A3305" t="s">
        <v>3355</v>
      </c>
      <c r="B3305">
        <v>2.3842299995539301E-2</v>
      </c>
      <c r="C3305">
        <v>5.9416738049997198E-2</v>
      </c>
      <c r="D3305">
        <f t="shared" si="51"/>
        <v>-3.5574438054457896E-2</v>
      </c>
    </row>
    <row r="3306" spans="1:4" x14ac:dyDescent="0.2">
      <c r="A3306" t="s">
        <v>3356</v>
      </c>
      <c r="B3306">
        <v>0.57347630892885904</v>
      </c>
      <c r="C3306">
        <v>0.37926748357930401</v>
      </c>
      <c r="D3306">
        <f t="shared" si="51"/>
        <v>0.19420882534955503</v>
      </c>
    </row>
    <row r="3307" spans="1:4" x14ac:dyDescent="0.2">
      <c r="A3307" t="s">
        <v>3357</v>
      </c>
      <c r="B3307">
        <v>0.84582859232572105</v>
      </c>
      <c r="C3307">
        <v>1.0601844267796701</v>
      </c>
      <c r="D3307">
        <f t="shared" si="51"/>
        <v>-0.21435583445394901</v>
      </c>
    </row>
    <row r="3308" spans="1:4" x14ac:dyDescent="0.2">
      <c r="A3308" t="s">
        <v>3358</v>
      </c>
      <c r="B3308">
        <v>6.6806094338249203E-2</v>
      </c>
      <c r="C3308">
        <v>4.5382044645716199E-2</v>
      </c>
      <c r="D3308">
        <f t="shared" si="51"/>
        <v>2.1424049692533004E-2</v>
      </c>
    </row>
    <row r="3309" spans="1:4" x14ac:dyDescent="0.2">
      <c r="A3309" t="s">
        <v>3359</v>
      </c>
      <c r="B3309">
        <v>0.23348770769879601</v>
      </c>
      <c r="C3309">
        <v>0.22691889933202</v>
      </c>
      <c r="D3309">
        <f t="shared" si="51"/>
        <v>6.5688083667760078E-3</v>
      </c>
    </row>
    <row r="3310" spans="1:4" x14ac:dyDescent="0.2">
      <c r="A3310" t="s">
        <v>3360</v>
      </c>
      <c r="B3310">
        <v>7.3345971948570995E-2</v>
      </c>
      <c r="C3310">
        <v>5.2793792257501901E-2</v>
      </c>
      <c r="D3310">
        <f t="shared" si="51"/>
        <v>2.0552179691069095E-2</v>
      </c>
    </row>
    <row r="3311" spans="1:4" x14ac:dyDescent="0.2">
      <c r="A3311" t="s">
        <v>3361</v>
      </c>
      <c r="B3311">
        <v>4.4880987782589803E-2</v>
      </c>
      <c r="C3311">
        <v>0.12771990863945701</v>
      </c>
      <c r="D3311">
        <f t="shared" si="51"/>
        <v>-8.2838920856867199E-2</v>
      </c>
    </row>
    <row r="3312" spans="1:4" x14ac:dyDescent="0.2">
      <c r="A3312" t="s">
        <v>3362</v>
      </c>
      <c r="B3312">
        <v>1.09660802930875E-2</v>
      </c>
      <c r="C3312">
        <v>2.9540468029742001E-2</v>
      </c>
      <c r="D3312">
        <f t="shared" si="51"/>
        <v>-1.8574387736654499E-2</v>
      </c>
    </row>
    <row r="3313" spans="1:4" x14ac:dyDescent="0.2">
      <c r="A3313" t="s">
        <v>3363</v>
      </c>
      <c r="B3313">
        <v>6.3664760358885505E-2</v>
      </c>
      <c r="C3313">
        <v>0.10572948959456301</v>
      </c>
      <c r="D3313">
        <f t="shared" si="51"/>
        <v>-4.20647292356775E-2</v>
      </c>
    </row>
    <row r="3314" spans="1:4" x14ac:dyDescent="0.2">
      <c r="A3314" t="s">
        <v>3364</v>
      </c>
      <c r="B3314">
        <v>3.6013967033622502E-2</v>
      </c>
      <c r="C3314">
        <v>2.6997967412730799E-2</v>
      </c>
      <c r="D3314">
        <f t="shared" si="51"/>
        <v>9.0159996208917029E-3</v>
      </c>
    </row>
    <row r="3315" spans="1:4" x14ac:dyDescent="0.2">
      <c r="A3315" t="s">
        <v>3365</v>
      </c>
      <c r="B3315">
        <v>1.3786026522443699E-2</v>
      </c>
      <c r="C3315">
        <v>2.9791002659996998E-2</v>
      </c>
      <c r="D3315">
        <f t="shared" si="51"/>
        <v>-1.6004976137553299E-2</v>
      </c>
    </row>
    <row r="3316" spans="1:4" x14ac:dyDescent="0.2">
      <c r="A3316" t="s">
        <v>3366</v>
      </c>
      <c r="B3316">
        <v>0.24858245036339699</v>
      </c>
      <c r="C3316">
        <v>0.37723140316800702</v>
      </c>
      <c r="D3316">
        <f t="shared" si="51"/>
        <v>-0.12864895280461003</v>
      </c>
    </row>
    <row r="3317" spans="1:4" x14ac:dyDescent="0.2">
      <c r="A3317" t="s">
        <v>3367</v>
      </c>
      <c r="B3317">
        <v>1.50935735278242</v>
      </c>
      <c r="C3317">
        <v>1.6593114894163099</v>
      </c>
      <c r="D3317">
        <f t="shared" si="51"/>
        <v>-0.1499541366338899</v>
      </c>
    </row>
    <row r="3318" spans="1:4" x14ac:dyDescent="0.2">
      <c r="A3318" t="s">
        <v>3368</v>
      </c>
      <c r="B3318">
        <v>0.296584845100967</v>
      </c>
      <c r="C3318">
        <v>0.31854643219272299</v>
      </c>
      <c r="D3318">
        <f t="shared" si="51"/>
        <v>-2.1961587091755996E-2</v>
      </c>
    </row>
    <row r="3319" spans="1:4" x14ac:dyDescent="0.2">
      <c r="A3319" t="s">
        <v>3369</v>
      </c>
      <c r="B3319">
        <v>4.1464899914384401E-2</v>
      </c>
      <c r="C3319">
        <v>3.9755936745545201E-2</v>
      </c>
      <c r="D3319">
        <f t="shared" si="51"/>
        <v>1.7089631688392004E-3</v>
      </c>
    </row>
    <row r="3320" spans="1:4" x14ac:dyDescent="0.2">
      <c r="A3320" t="s">
        <v>3370</v>
      </c>
      <c r="B3320">
        <v>0.185669168781288</v>
      </c>
      <c r="C3320">
        <v>0.13525294133110499</v>
      </c>
      <c r="D3320">
        <f t="shared" si="51"/>
        <v>5.041622745018301E-2</v>
      </c>
    </row>
    <row r="3321" spans="1:4" x14ac:dyDescent="0.2">
      <c r="A3321" t="s">
        <v>3371</v>
      </c>
      <c r="B3321">
        <v>4.82732596707015E-2</v>
      </c>
      <c r="C3321">
        <v>1.4859423526461401E-2</v>
      </c>
      <c r="D3321">
        <f t="shared" si="51"/>
        <v>3.3413836144240101E-2</v>
      </c>
    </row>
    <row r="3322" spans="1:4" x14ac:dyDescent="0.2">
      <c r="A3322" t="s">
        <v>3372</v>
      </c>
      <c r="B3322">
        <v>1.9953574719730399E-2</v>
      </c>
      <c r="C3322">
        <v>5.2590238987690698E-2</v>
      </c>
      <c r="D3322">
        <f t="shared" si="51"/>
        <v>-3.2636664267960303E-2</v>
      </c>
    </row>
    <row r="3323" spans="1:4" x14ac:dyDescent="0.2">
      <c r="A3323" t="s">
        <v>3373</v>
      </c>
      <c r="B3323">
        <v>0</v>
      </c>
      <c r="C3323">
        <v>0</v>
      </c>
      <c r="D3323">
        <f t="shared" si="51"/>
        <v>0</v>
      </c>
    </row>
    <row r="3324" spans="1:4" x14ac:dyDescent="0.2">
      <c r="A3324" t="s">
        <v>3374</v>
      </c>
      <c r="B3324">
        <v>0.37658751752795999</v>
      </c>
      <c r="C3324">
        <v>0.31632341271353498</v>
      </c>
      <c r="D3324">
        <f t="shared" si="51"/>
        <v>6.0264104814425012E-2</v>
      </c>
    </row>
    <row r="3325" spans="1:4" x14ac:dyDescent="0.2">
      <c r="A3325" t="s">
        <v>3375</v>
      </c>
      <c r="B3325">
        <v>0.16167831261367699</v>
      </c>
      <c r="C3325">
        <v>0.162233289874433</v>
      </c>
      <c r="D3325">
        <f t="shared" si="51"/>
        <v>-5.5497726075601217E-4</v>
      </c>
    </row>
    <row r="3326" spans="1:4" x14ac:dyDescent="0.2">
      <c r="A3326" t="s">
        <v>3376</v>
      </c>
      <c r="B3326">
        <v>0.165890173458795</v>
      </c>
      <c r="C3326">
        <v>7.9153612598454506E-2</v>
      </c>
      <c r="D3326">
        <f t="shared" si="51"/>
        <v>8.6736560860340498E-2</v>
      </c>
    </row>
    <row r="3327" spans="1:4" x14ac:dyDescent="0.2">
      <c r="A3327" t="s">
        <v>3377</v>
      </c>
      <c r="B3327">
        <v>0.377517598174472</v>
      </c>
      <c r="C3327">
        <v>0.57236491005394197</v>
      </c>
      <c r="D3327">
        <f t="shared" si="51"/>
        <v>-0.19484731187946996</v>
      </c>
    </row>
    <row r="3328" spans="1:4" x14ac:dyDescent="0.2">
      <c r="A3328" t="s">
        <v>3378</v>
      </c>
      <c r="B3328">
        <v>0</v>
      </c>
      <c r="C3328">
        <v>0</v>
      </c>
      <c r="D3328">
        <f t="shared" si="51"/>
        <v>0</v>
      </c>
    </row>
    <row r="3329" spans="1:4" x14ac:dyDescent="0.2">
      <c r="A3329" t="s">
        <v>3379</v>
      </c>
      <c r="B3329">
        <v>0</v>
      </c>
      <c r="C3329">
        <v>2.8068570814912498E-3</v>
      </c>
      <c r="D3329">
        <f t="shared" si="51"/>
        <v>-2.8068570814912498E-3</v>
      </c>
    </row>
    <row r="3330" spans="1:4" x14ac:dyDescent="0.2">
      <c r="A3330" t="s">
        <v>3380</v>
      </c>
      <c r="B3330">
        <v>0.25600423781297399</v>
      </c>
      <c r="C3330">
        <v>0.27128032987467399</v>
      </c>
      <c r="D3330">
        <f t="shared" si="51"/>
        <v>-1.5276092061699997E-2</v>
      </c>
    </row>
    <row r="3331" spans="1:4" x14ac:dyDescent="0.2">
      <c r="A3331" t="s">
        <v>3381</v>
      </c>
      <c r="B3331">
        <v>1.30839395496559E-2</v>
      </c>
      <c r="C3331">
        <v>0.101522798580076</v>
      </c>
      <c r="D3331">
        <f t="shared" ref="D3331:D3394" si="52">B3331-C3331</f>
        <v>-8.8438859030420092E-2</v>
      </c>
    </row>
    <row r="3332" spans="1:4" x14ac:dyDescent="0.2">
      <c r="A3332" t="s">
        <v>3382</v>
      </c>
      <c r="B3332">
        <v>0.14208002847697301</v>
      </c>
      <c r="C3332">
        <v>0.139828426339553</v>
      </c>
      <c r="D3332">
        <f t="shared" si="52"/>
        <v>2.2516021374200113E-3</v>
      </c>
    </row>
    <row r="3333" spans="1:4" x14ac:dyDescent="0.2">
      <c r="A3333" t="s">
        <v>3383</v>
      </c>
      <c r="B3333">
        <v>0.41552015699203299</v>
      </c>
      <c r="C3333">
        <v>0.26610792983468601</v>
      </c>
      <c r="D3333">
        <f t="shared" si="52"/>
        <v>0.14941222715734698</v>
      </c>
    </row>
    <row r="3334" spans="1:4" x14ac:dyDescent="0.2">
      <c r="A3334" t="s">
        <v>3384</v>
      </c>
      <c r="B3334">
        <v>0.55998127021688304</v>
      </c>
      <c r="C3334">
        <v>0.485360494943744</v>
      </c>
      <c r="D3334">
        <f t="shared" si="52"/>
        <v>7.4620775273139039E-2</v>
      </c>
    </row>
    <row r="3335" spans="1:4" x14ac:dyDescent="0.2">
      <c r="A3335" t="s">
        <v>3385</v>
      </c>
      <c r="B3335">
        <v>0</v>
      </c>
      <c r="C3335">
        <v>0</v>
      </c>
      <c r="D3335">
        <f t="shared" si="52"/>
        <v>0</v>
      </c>
    </row>
    <row r="3336" spans="1:4" x14ac:dyDescent="0.2">
      <c r="A3336" t="s">
        <v>3386</v>
      </c>
      <c r="B3336">
        <v>0</v>
      </c>
      <c r="C3336">
        <v>2.2012117224054301E-2</v>
      </c>
      <c r="D3336">
        <f t="shared" si="52"/>
        <v>-2.2012117224054301E-2</v>
      </c>
    </row>
    <row r="3337" spans="1:4" x14ac:dyDescent="0.2">
      <c r="A3337" t="s">
        <v>3387</v>
      </c>
      <c r="B3337">
        <v>0.50145050756794596</v>
      </c>
      <c r="C3337">
        <v>0.49744721175036</v>
      </c>
      <c r="D3337">
        <f t="shared" si="52"/>
        <v>4.0032958175859612E-3</v>
      </c>
    </row>
    <row r="3338" spans="1:4" x14ac:dyDescent="0.2">
      <c r="A3338" t="s">
        <v>3388</v>
      </c>
      <c r="B3338">
        <v>4.7927495146308403E-3</v>
      </c>
      <c r="C3338">
        <v>9.2301815534058598E-3</v>
      </c>
      <c r="D3338">
        <f t="shared" si="52"/>
        <v>-4.4374320387750195E-3</v>
      </c>
    </row>
    <row r="3339" spans="1:4" x14ac:dyDescent="0.2">
      <c r="A3339" t="s">
        <v>3389</v>
      </c>
      <c r="B3339">
        <v>1.16995808634584E-2</v>
      </c>
      <c r="C3339">
        <v>9.3935860434639501E-3</v>
      </c>
      <c r="D3339">
        <f t="shared" si="52"/>
        <v>2.3059948199944495E-3</v>
      </c>
    </row>
    <row r="3340" spans="1:4" x14ac:dyDescent="0.2">
      <c r="A3340" t="s">
        <v>3390</v>
      </c>
      <c r="B3340">
        <v>0.14449336541076099</v>
      </c>
      <c r="C3340">
        <v>0.209154123751113</v>
      </c>
      <c r="D3340">
        <f t="shared" si="52"/>
        <v>-6.4660758340352009E-2</v>
      </c>
    </row>
    <row r="3341" spans="1:4" x14ac:dyDescent="0.2">
      <c r="A3341" t="s">
        <v>3391</v>
      </c>
      <c r="B3341">
        <v>4.77909402048044E-2</v>
      </c>
      <c r="C3341">
        <v>3.1887436187598699E-2</v>
      </c>
      <c r="D3341">
        <f t="shared" si="52"/>
        <v>1.5903504017205701E-2</v>
      </c>
    </row>
    <row r="3342" spans="1:4" x14ac:dyDescent="0.2">
      <c r="A3342" t="s">
        <v>3392</v>
      </c>
      <c r="B3342">
        <v>9.7835980905821105E-3</v>
      </c>
      <c r="C3342">
        <v>0</v>
      </c>
      <c r="D3342">
        <f t="shared" si="52"/>
        <v>9.7835980905821105E-3</v>
      </c>
    </row>
    <row r="3343" spans="1:4" x14ac:dyDescent="0.2">
      <c r="A3343" t="s">
        <v>3393</v>
      </c>
      <c r="B3343">
        <v>0.47081185972742101</v>
      </c>
      <c r="C3343">
        <v>0.131763848303633</v>
      </c>
      <c r="D3343">
        <f t="shared" si="52"/>
        <v>0.33904801142378804</v>
      </c>
    </row>
    <row r="3344" spans="1:4" x14ac:dyDescent="0.2">
      <c r="A3344" t="s">
        <v>3394</v>
      </c>
      <c r="B3344">
        <v>0.27570755042346501</v>
      </c>
      <c r="C3344">
        <v>0.38057181784833699</v>
      </c>
      <c r="D3344">
        <f t="shared" si="52"/>
        <v>-0.10486426742487198</v>
      </c>
    </row>
    <row r="3345" spans="1:4" x14ac:dyDescent="0.2">
      <c r="A3345" t="s">
        <v>3395</v>
      </c>
      <c r="B3345">
        <v>3.4760466084366698E-2</v>
      </c>
      <c r="C3345">
        <v>6.5415931666851695E-2</v>
      </c>
      <c r="D3345">
        <f t="shared" si="52"/>
        <v>-3.0655465582484998E-2</v>
      </c>
    </row>
    <row r="3346" spans="1:4" x14ac:dyDescent="0.2">
      <c r="A3346" t="s">
        <v>3396</v>
      </c>
      <c r="B3346">
        <v>1.58594332833124E-2</v>
      </c>
      <c r="C3346">
        <v>0.103744412441203</v>
      </c>
      <c r="D3346">
        <f t="shared" si="52"/>
        <v>-8.7884979157890591E-2</v>
      </c>
    </row>
    <row r="3347" spans="1:4" x14ac:dyDescent="0.2">
      <c r="A3347" t="s">
        <v>3397</v>
      </c>
      <c r="B3347">
        <v>4.75985098880361E-2</v>
      </c>
      <c r="C3347">
        <v>4.3348764908858903E-2</v>
      </c>
      <c r="D3347">
        <f t="shared" si="52"/>
        <v>4.2497449791771974E-3</v>
      </c>
    </row>
    <row r="3348" spans="1:4" x14ac:dyDescent="0.2">
      <c r="A3348" t="s">
        <v>3398</v>
      </c>
      <c r="B3348">
        <v>2.71266478210863E-2</v>
      </c>
      <c r="C3348">
        <v>2.6287048261113E-2</v>
      </c>
      <c r="D3348">
        <f t="shared" si="52"/>
        <v>8.3959955997330027E-4</v>
      </c>
    </row>
    <row r="3349" spans="1:4" x14ac:dyDescent="0.2">
      <c r="A3349" t="s">
        <v>3399</v>
      </c>
      <c r="B3349">
        <v>8.9702257914060002E-2</v>
      </c>
      <c r="C3349">
        <v>9.4868911129431105E-3</v>
      </c>
      <c r="D3349">
        <f t="shared" si="52"/>
        <v>8.0215366801116891E-2</v>
      </c>
    </row>
    <row r="3350" spans="1:4" x14ac:dyDescent="0.2">
      <c r="A3350" t="s">
        <v>3400</v>
      </c>
      <c r="B3350">
        <v>8.1032485239083199E-2</v>
      </c>
      <c r="C3350">
        <v>0</v>
      </c>
      <c r="D3350">
        <f t="shared" si="52"/>
        <v>8.1032485239083199E-2</v>
      </c>
    </row>
    <row r="3351" spans="1:4" x14ac:dyDescent="0.2">
      <c r="A3351" t="s">
        <v>3401</v>
      </c>
      <c r="B3351">
        <v>2.1290863040283399</v>
      </c>
      <c r="C3351">
        <v>0.69427824227228796</v>
      </c>
      <c r="D3351">
        <f t="shared" si="52"/>
        <v>1.4348080617560519</v>
      </c>
    </row>
    <row r="3352" spans="1:4" x14ac:dyDescent="0.2">
      <c r="A3352" t="s">
        <v>3402</v>
      </c>
      <c r="B3352">
        <v>0.75805316691597802</v>
      </c>
      <c r="C3352">
        <v>0.98925029946158405</v>
      </c>
      <c r="D3352">
        <f t="shared" si="52"/>
        <v>-0.23119713254560603</v>
      </c>
    </row>
    <row r="3353" spans="1:4" x14ac:dyDescent="0.2">
      <c r="A3353" t="s">
        <v>3403</v>
      </c>
      <c r="B3353">
        <v>0.34546492992066102</v>
      </c>
      <c r="C3353">
        <v>0.26995291400263799</v>
      </c>
      <c r="D3353">
        <f t="shared" si="52"/>
        <v>7.5512015918023034E-2</v>
      </c>
    </row>
    <row r="3354" spans="1:4" x14ac:dyDescent="0.2">
      <c r="A3354" t="s">
        <v>3404</v>
      </c>
      <c r="B3354">
        <v>8.3880935345447896E-3</v>
      </c>
      <c r="C3354">
        <v>1.33252867145532E-2</v>
      </c>
      <c r="D3354">
        <f t="shared" si="52"/>
        <v>-4.9371931800084104E-3</v>
      </c>
    </row>
    <row r="3355" spans="1:4" x14ac:dyDescent="0.2">
      <c r="A3355" t="s">
        <v>3405</v>
      </c>
      <c r="B3355">
        <v>0.37949995890360499</v>
      </c>
      <c r="C3355">
        <v>0.31815350155307698</v>
      </c>
      <c r="D3355">
        <f t="shared" si="52"/>
        <v>6.1346457350528016E-2</v>
      </c>
    </row>
    <row r="3356" spans="1:4" x14ac:dyDescent="0.2">
      <c r="A3356" t="s">
        <v>3406</v>
      </c>
      <c r="B3356">
        <v>4.9858789927375302E-2</v>
      </c>
      <c r="C3356">
        <v>5.3933597549167801E-2</v>
      </c>
      <c r="D3356">
        <f t="shared" si="52"/>
        <v>-4.0748076217924992E-3</v>
      </c>
    </row>
    <row r="3357" spans="1:4" x14ac:dyDescent="0.2">
      <c r="A3357" t="s">
        <v>3407</v>
      </c>
      <c r="B3357">
        <v>0.21950090167608199</v>
      </c>
      <c r="C3357">
        <v>0.32516452889070901</v>
      </c>
      <c r="D3357">
        <f t="shared" si="52"/>
        <v>-0.10566362721462702</v>
      </c>
    </row>
    <row r="3358" spans="1:4" x14ac:dyDescent="0.2">
      <c r="A3358" t="s">
        <v>3408</v>
      </c>
      <c r="B3358">
        <v>4.29990083698523E-2</v>
      </c>
      <c r="C3358">
        <v>1.34377752723357E-2</v>
      </c>
      <c r="D3358">
        <f t="shared" si="52"/>
        <v>2.9561233097516598E-2</v>
      </c>
    </row>
    <row r="3359" spans="1:4" x14ac:dyDescent="0.2">
      <c r="A3359" t="s">
        <v>3409</v>
      </c>
      <c r="B3359">
        <v>0.43851728290613201</v>
      </c>
      <c r="C3359">
        <v>0.48176084944920899</v>
      </c>
      <c r="D3359">
        <f t="shared" si="52"/>
        <v>-4.3243566543076983E-2</v>
      </c>
    </row>
    <row r="3360" spans="1:4" x14ac:dyDescent="0.2">
      <c r="A3360" t="s">
        <v>3410</v>
      </c>
      <c r="B3360">
        <v>0.15378422842197001</v>
      </c>
      <c r="C3360">
        <v>0.17675317883854</v>
      </c>
      <c r="D3360">
        <f t="shared" si="52"/>
        <v>-2.2968950416569989E-2</v>
      </c>
    </row>
    <row r="3361" spans="1:4" x14ac:dyDescent="0.2">
      <c r="A3361" t="s">
        <v>3411</v>
      </c>
      <c r="B3361">
        <v>0.107008465114804</v>
      </c>
      <c r="C3361">
        <v>0.167169260823545</v>
      </c>
      <c r="D3361">
        <f t="shared" si="52"/>
        <v>-6.0160795708740999E-2</v>
      </c>
    </row>
    <row r="3362" spans="1:4" x14ac:dyDescent="0.2">
      <c r="A3362" t="s">
        <v>3412</v>
      </c>
      <c r="B3362">
        <v>0</v>
      </c>
      <c r="C3362">
        <v>1.1226461195738601E-2</v>
      </c>
      <c r="D3362">
        <f t="shared" si="52"/>
        <v>-1.1226461195738601E-2</v>
      </c>
    </row>
    <row r="3363" spans="1:4" x14ac:dyDescent="0.2">
      <c r="A3363" t="s">
        <v>3413</v>
      </c>
      <c r="B3363">
        <v>0.15118139856717799</v>
      </c>
      <c r="C3363">
        <v>0.235658515200934</v>
      </c>
      <c r="D3363">
        <f t="shared" si="52"/>
        <v>-8.4477116633756011E-2</v>
      </c>
    </row>
    <row r="3364" spans="1:4" x14ac:dyDescent="0.2">
      <c r="A3364" t="s">
        <v>3414</v>
      </c>
      <c r="B3364">
        <v>0.34827257316170901</v>
      </c>
      <c r="C3364">
        <v>0.43991252106032402</v>
      </c>
      <c r="D3364">
        <f t="shared" si="52"/>
        <v>-9.1639947898615015E-2</v>
      </c>
    </row>
    <row r="3365" spans="1:4" x14ac:dyDescent="0.2">
      <c r="A3365" t="s">
        <v>3415</v>
      </c>
      <c r="B3365">
        <v>0</v>
      </c>
      <c r="C3365">
        <v>0</v>
      </c>
      <c r="D3365">
        <f t="shared" si="52"/>
        <v>0</v>
      </c>
    </row>
    <row r="3366" spans="1:4" x14ac:dyDescent="0.2">
      <c r="A3366" t="s">
        <v>3416</v>
      </c>
      <c r="B3366">
        <v>0</v>
      </c>
      <c r="C3366">
        <v>0</v>
      </c>
      <c r="D3366">
        <f t="shared" si="52"/>
        <v>0</v>
      </c>
    </row>
    <row r="3367" spans="1:4" x14ac:dyDescent="0.2">
      <c r="A3367" t="s">
        <v>3417</v>
      </c>
      <c r="B3367">
        <v>1.02147705010119E-2</v>
      </c>
      <c r="C3367">
        <v>3.1150847703681501E-2</v>
      </c>
      <c r="D3367">
        <f t="shared" si="52"/>
        <v>-2.0936077202669601E-2</v>
      </c>
    </row>
    <row r="3368" spans="1:4" x14ac:dyDescent="0.2">
      <c r="A3368" t="s">
        <v>3418</v>
      </c>
      <c r="B3368">
        <v>0.37846181577353599</v>
      </c>
      <c r="C3368">
        <v>0.39572415182748999</v>
      </c>
      <c r="D3368">
        <f t="shared" si="52"/>
        <v>-1.7262336053953997E-2</v>
      </c>
    </row>
    <row r="3369" spans="1:4" x14ac:dyDescent="0.2">
      <c r="A3369" t="s">
        <v>3419</v>
      </c>
      <c r="B3369">
        <v>0.22500766323922</v>
      </c>
      <c r="C3369">
        <v>0.15742181695225499</v>
      </c>
      <c r="D3369">
        <f t="shared" si="52"/>
        <v>6.7585846286965012E-2</v>
      </c>
    </row>
    <row r="3370" spans="1:4" x14ac:dyDescent="0.2">
      <c r="A3370" t="s">
        <v>3420</v>
      </c>
      <c r="B3370">
        <v>0</v>
      </c>
      <c r="C3370">
        <v>0</v>
      </c>
      <c r="D3370">
        <f t="shared" si="52"/>
        <v>0</v>
      </c>
    </row>
    <row r="3371" spans="1:4" x14ac:dyDescent="0.2">
      <c r="A3371" t="s">
        <v>3421</v>
      </c>
      <c r="B3371">
        <v>0.55798091732752098</v>
      </c>
      <c r="C3371">
        <v>0.70170473392362598</v>
      </c>
      <c r="D3371">
        <f t="shared" si="52"/>
        <v>-0.143723816596105</v>
      </c>
    </row>
    <row r="3372" spans="1:4" x14ac:dyDescent="0.2">
      <c r="A3372" t="s">
        <v>3422</v>
      </c>
      <c r="B3372">
        <v>0.20227024336966701</v>
      </c>
      <c r="C3372">
        <v>0.120392923127007</v>
      </c>
      <c r="D3372">
        <f t="shared" si="52"/>
        <v>8.1877320242660007E-2</v>
      </c>
    </row>
    <row r="3373" spans="1:4" x14ac:dyDescent="0.2">
      <c r="A3373" t="s">
        <v>3423</v>
      </c>
      <c r="B3373">
        <v>0.617805329603345</v>
      </c>
      <c r="C3373">
        <v>1.40290499680754</v>
      </c>
      <c r="D3373">
        <f t="shared" si="52"/>
        <v>-0.785099667204195</v>
      </c>
    </row>
    <row r="3374" spans="1:4" x14ac:dyDescent="0.2">
      <c r="A3374" t="s">
        <v>3424</v>
      </c>
      <c r="B3374">
        <v>0.53955205808290796</v>
      </c>
      <c r="C3374">
        <v>0.80562610288470904</v>
      </c>
      <c r="D3374">
        <f t="shared" si="52"/>
        <v>-0.26607404480180108</v>
      </c>
    </row>
    <row r="3375" spans="1:4" x14ac:dyDescent="0.2">
      <c r="A3375" t="s">
        <v>3425</v>
      </c>
      <c r="B3375">
        <v>0.33969547508353698</v>
      </c>
      <c r="C3375">
        <v>0.35699586148144702</v>
      </c>
      <c r="D3375">
        <f t="shared" si="52"/>
        <v>-1.7300386397910039E-2</v>
      </c>
    </row>
    <row r="3376" spans="1:4" x14ac:dyDescent="0.2">
      <c r="A3376" t="s">
        <v>3426</v>
      </c>
      <c r="B3376">
        <v>3.8229990278775702E-2</v>
      </c>
      <c r="C3376">
        <v>3.8347951000763401E-2</v>
      </c>
      <c r="D3376">
        <f t="shared" si="52"/>
        <v>-1.1796072198769908E-4</v>
      </c>
    </row>
    <row r="3377" spans="1:4" x14ac:dyDescent="0.2">
      <c r="A3377" t="s">
        <v>3427</v>
      </c>
      <c r="B3377">
        <v>9.6887190120843805E-2</v>
      </c>
      <c r="C3377">
        <v>0.107040827311135</v>
      </c>
      <c r="D3377">
        <f t="shared" si="52"/>
        <v>-1.0153637190291193E-2</v>
      </c>
    </row>
    <row r="3378" spans="1:4" x14ac:dyDescent="0.2">
      <c r="A3378" t="s">
        <v>3428</v>
      </c>
      <c r="B3378">
        <v>0</v>
      </c>
      <c r="C3378">
        <v>0</v>
      </c>
      <c r="D3378">
        <f t="shared" si="52"/>
        <v>0</v>
      </c>
    </row>
    <row r="3379" spans="1:4" x14ac:dyDescent="0.2">
      <c r="A3379" t="s">
        <v>3429</v>
      </c>
      <c r="B3379">
        <v>0.137043879781614</v>
      </c>
      <c r="C3379">
        <v>8.1404863845019104E-2</v>
      </c>
      <c r="D3379">
        <f t="shared" si="52"/>
        <v>5.5639015936594899E-2</v>
      </c>
    </row>
    <row r="3380" spans="1:4" x14ac:dyDescent="0.2">
      <c r="A3380" t="s">
        <v>3430</v>
      </c>
      <c r="B3380">
        <v>0.50418967758643796</v>
      </c>
      <c r="C3380">
        <v>1.1627968264167701</v>
      </c>
      <c r="D3380">
        <f t="shared" si="52"/>
        <v>-0.65860714883033211</v>
      </c>
    </row>
    <row r="3381" spans="1:4" x14ac:dyDescent="0.2">
      <c r="A3381" t="s">
        <v>3431</v>
      </c>
      <c r="B3381">
        <v>0.13348860440158</v>
      </c>
      <c r="C3381">
        <v>0.52496264973217399</v>
      </c>
      <c r="D3381">
        <f t="shared" si="52"/>
        <v>-0.39147404533059399</v>
      </c>
    </row>
    <row r="3382" spans="1:4" x14ac:dyDescent="0.2">
      <c r="A3382" t="s">
        <v>3432</v>
      </c>
      <c r="B3382">
        <v>0</v>
      </c>
      <c r="C3382">
        <v>0</v>
      </c>
      <c r="D3382">
        <f t="shared" si="52"/>
        <v>0</v>
      </c>
    </row>
    <row r="3383" spans="1:4" x14ac:dyDescent="0.2">
      <c r="A3383" t="s">
        <v>3433</v>
      </c>
      <c r="B3383">
        <v>3.2805589669084798E-2</v>
      </c>
      <c r="C3383">
        <v>3.8243063426988202E-2</v>
      </c>
      <c r="D3383">
        <f t="shared" si="52"/>
        <v>-5.4374737579034049E-3</v>
      </c>
    </row>
    <row r="3384" spans="1:4" x14ac:dyDescent="0.2">
      <c r="A3384" t="s">
        <v>3434</v>
      </c>
      <c r="B3384">
        <v>1.5455493961617099</v>
      </c>
      <c r="C3384">
        <v>0.76273945996721904</v>
      </c>
      <c r="D3384">
        <f t="shared" si="52"/>
        <v>0.78280993619449091</v>
      </c>
    </row>
    <row r="3385" spans="1:4" x14ac:dyDescent="0.2">
      <c r="A3385" t="s">
        <v>3435</v>
      </c>
      <c r="B3385">
        <v>3.5605212109355602</v>
      </c>
      <c r="C3385">
        <v>1.3339100478114301</v>
      </c>
      <c r="D3385">
        <f t="shared" si="52"/>
        <v>2.2266111631241303</v>
      </c>
    </row>
    <row r="3386" spans="1:4" x14ac:dyDescent="0.2">
      <c r="A3386" t="s">
        <v>3436</v>
      </c>
      <c r="B3386">
        <v>0.76896421496465495</v>
      </c>
      <c r="C3386">
        <v>0.28625488573557001</v>
      </c>
      <c r="D3386">
        <f t="shared" si="52"/>
        <v>0.48270932922908494</v>
      </c>
    </row>
    <row r="3387" spans="1:4" x14ac:dyDescent="0.2">
      <c r="A3387" t="s">
        <v>3437</v>
      </c>
      <c r="B3387">
        <v>9.3330406441618496E-2</v>
      </c>
      <c r="C3387">
        <v>0.13536246050427</v>
      </c>
      <c r="D3387">
        <f t="shared" si="52"/>
        <v>-4.2032054062651508E-2</v>
      </c>
    </row>
    <row r="3388" spans="1:4" x14ac:dyDescent="0.2">
      <c r="A3388" t="s">
        <v>3438</v>
      </c>
      <c r="B3388">
        <v>0.390794260017784</v>
      </c>
      <c r="C3388">
        <v>0.55738136088255297</v>
      </c>
      <c r="D3388">
        <f t="shared" si="52"/>
        <v>-0.16658710086476897</v>
      </c>
    </row>
    <row r="3389" spans="1:4" x14ac:dyDescent="0.2">
      <c r="A3389" t="s">
        <v>3439</v>
      </c>
      <c r="B3389">
        <v>0.465519745819783</v>
      </c>
      <c r="C3389">
        <v>0.81225514616106098</v>
      </c>
      <c r="D3389">
        <f t="shared" si="52"/>
        <v>-0.34673540034127798</v>
      </c>
    </row>
    <row r="3390" spans="1:4" x14ac:dyDescent="0.2">
      <c r="A3390" t="s">
        <v>3440</v>
      </c>
      <c r="B3390">
        <v>8.1933152278051893E-3</v>
      </c>
      <c r="C3390">
        <v>1.03504949325758E-2</v>
      </c>
      <c r="D3390">
        <f t="shared" si="52"/>
        <v>-2.1571797047706103E-3</v>
      </c>
    </row>
    <row r="3391" spans="1:4" x14ac:dyDescent="0.2">
      <c r="A3391" t="s">
        <v>3441</v>
      </c>
      <c r="B3391">
        <v>4.5018960235135602E-2</v>
      </c>
      <c r="C3391">
        <v>0.119222492643744</v>
      </c>
      <c r="D3391">
        <f t="shared" si="52"/>
        <v>-7.42035324086084E-2</v>
      </c>
    </row>
    <row r="3392" spans="1:4" x14ac:dyDescent="0.2">
      <c r="A3392" t="s">
        <v>3442</v>
      </c>
      <c r="B3392">
        <v>5.5803848479921996</v>
      </c>
      <c r="C3392">
        <v>5.9549504307984904</v>
      </c>
      <c r="D3392">
        <f t="shared" si="52"/>
        <v>-0.37456558280629082</v>
      </c>
    </row>
    <row r="3393" spans="1:4" x14ac:dyDescent="0.2">
      <c r="A3393" t="s">
        <v>3443</v>
      </c>
      <c r="B3393">
        <v>0.71856319649058598</v>
      </c>
      <c r="C3393">
        <v>1.1098373188383499</v>
      </c>
      <c r="D3393">
        <f t="shared" si="52"/>
        <v>-0.39127412234776393</v>
      </c>
    </row>
    <row r="3394" spans="1:4" x14ac:dyDescent="0.2">
      <c r="A3394" t="s">
        <v>3444</v>
      </c>
      <c r="B3394">
        <v>0.17634634160469301</v>
      </c>
      <c r="C3394">
        <v>0.25506169449923</v>
      </c>
      <c r="D3394">
        <f t="shared" si="52"/>
        <v>-7.8715352894536988E-2</v>
      </c>
    </row>
    <row r="3395" spans="1:4" x14ac:dyDescent="0.2">
      <c r="A3395" t="s">
        <v>3445</v>
      </c>
      <c r="B3395">
        <v>0.171358636109254</v>
      </c>
      <c r="C3395">
        <v>0.197766647739544</v>
      </c>
      <c r="D3395">
        <f t="shared" ref="D3395:D3458" si="53">B3395-C3395</f>
        <v>-2.6408011630289996E-2</v>
      </c>
    </row>
    <row r="3396" spans="1:4" x14ac:dyDescent="0.2">
      <c r="A3396" t="s">
        <v>3446</v>
      </c>
      <c r="B3396">
        <v>0.139960219171649</v>
      </c>
      <c r="C3396">
        <v>0.15753371266987301</v>
      </c>
      <c r="D3396">
        <f t="shared" si="53"/>
        <v>-1.7573493498224013E-2</v>
      </c>
    </row>
    <row r="3397" spans="1:4" x14ac:dyDescent="0.2">
      <c r="A3397" t="s">
        <v>3447</v>
      </c>
      <c r="B3397">
        <v>0</v>
      </c>
      <c r="C3397">
        <v>1.6004848504114801E-2</v>
      </c>
      <c r="D3397">
        <f t="shared" si="53"/>
        <v>-1.6004848504114801E-2</v>
      </c>
    </row>
    <row r="3398" spans="1:4" x14ac:dyDescent="0.2">
      <c r="A3398" t="s">
        <v>3448</v>
      </c>
      <c r="B3398">
        <v>0.38731971295022299</v>
      </c>
      <c r="C3398">
        <v>0.42439035759939697</v>
      </c>
      <c r="D3398">
        <f t="shared" si="53"/>
        <v>-3.7070644649173978E-2</v>
      </c>
    </row>
    <row r="3399" spans="1:4" x14ac:dyDescent="0.2">
      <c r="A3399" t="s">
        <v>3449</v>
      </c>
      <c r="B3399">
        <v>8.6911627364138905E-2</v>
      </c>
      <c r="C3399">
        <v>8.0057427559312694E-2</v>
      </c>
      <c r="D3399">
        <f t="shared" si="53"/>
        <v>6.8541998048262109E-3</v>
      </c>
    </row>
    <row r="3400" spans="1:4" x14ac:dyDescent="0.2">
      <c r="A3400" t="s">
        <v>3450</v>
      </c>
      <c r="B3400">
        <v>0.19921681365591301</v>
      </c>
      <c r="C3400">
        <v>0.14086700602445101</v>
      </c>
      <c r="D3400">
        <f t="shared" si="53"/>
        <v>5.8349807631461997E-2</v>
      </c>
    </row>
    <row r="3401" spans="1:4" x14ac:dyDescent="0.2">
      <c r="A3401" t="s">
        <v>3451</v>
      </c>
      <c r="B3401">
        <v>9.6645874368652893E-3</v>
      </c>
      <c r="C3401">
        <v>5.7353847159070701E-2</v>
      </c>
      <c r="D3401">
        <f t="shared" si="53"/>
        <v>-4.7689259722205411E-2</v>
      </c>
    </row>
    <row r="3402" spans="1:4" x14ac:dyDescent="0.2">
      <c r="A3402" t="s">
        <v>3452</v>
      </c>
      <c r="B3402">
        <v>8.2571916703095705E-3</v>
      </c>
      <c r="C3402">
        <v>0</v>
      </c>
      <c r="D3402">
        <f t="shared" si="53"/>
        <v>8.2571916703095705E-3</v>
      </c>
    </row>
    <row r="3403" spans="1:4" x14ac:dyDescent="0.2">
      <c r="A3403" t="s">
        <v>3453</v>
      </c>
      <c r="B3403">
        <v>0.189085620196944</v>
      </c>
      <c r="C3403">
        <v>0.34543046540042399</v>
      </c>
      <c r="D3403">
        <f t="shared" si="53"/>
        <v>-0.15634484520347999</v>
      </c>
    </row>
    <row r="3404" spans="1:4" x14ac:dyDescent="0.2">
      <c r="A3404" t="s">
        <v>3454</v>
      </c>
      <c r="B3404">
        <v>5.17863983519668E-2</v>
      </c>
      <c r="C3404">
        <v>4.8889962353108503E-2</v>
      </c>
      <c r="D3404">
        <f t="shared" si="53"/>
        <v>2.8964359988582974E-3</v>
      </c>
    </row>
    <row r="3405" spans="1:4" x14ac:dyDescent="0.2">
      <c r="A3405" t="s">
        <v>3455</v>
      </c>
      <c r="B3405">
        <v>9.0004839079179097E-2</v>
      </c>
      <c r="C3405">
        <v>3.8361941237978398E-2</v>
      </c>
      <c r="D3405">
        <f t="shared" si="53"/>
        <v>5.1642897841200699E-2</v>
      </c>
    </row>
    <row r="3406" spans="1:4" x14ac:dyDescent="0.2">
      <c r="A3406" t="s">
        <v>3456</v>
      </c>
      <c r="B3406">
        <v>0.29512095586280501</v>
      </c>
      <c r="C3406">
        <v>0.30173996879449499</v>
      </c>
      <c r="D3406">
        <f t="shared" si="53"/>
        <v>-6.6190129316899826E-3</v>
      </c>
    </row>
    <row r="3407" spans="1:4" x14ac:dyDescent="0.2">
      <c r="A3407" t="s">
        <v>3457</v>
      </c>
      <c r="B3407">
        <v>0.55994439516698802</v>
      </c>
      <c r="C3407">
        <v>0.418985235963869</v>
      </c>
      <c r="D3407">
        <f t="shared" si="53"/>
        <v>0.14095915920311902</v>
      </c>
    </row>
    <row r="3408" spans="1:4" x14ac:dyDescent="0.2">
      <c r="A3408" t="s">
        <v>3458</v>
      </c>
      <c r="B3408">
        <v>0.38791243247048601</v>
      </c>
      <c r="C3408">
        <v>0.74956946978834804</v>
      </c>
      <c r="D3408">
        <f t="shared" si="53"/>
        <v>-0.36165703731786203</v>
      </c>
    </row>
    <row r="3409" spans="1:4" x14ac:dyDescent="0.2">
      <c r="A3409" t="s">
        <v>3459</v>
      </c>
      <c r="B3409">
        <v>0.48656454587297299</v>
      </c>
      <c r="C3409">
        <v>0.46577998633739598</v>
      </c>
      <c r="D3409">
        <f t="shared" si="53"/>
        <v>2.0784559535577007E-2</v>
      </c>
    </row>
    <row r="3410" spans="1:4" x14ac:dyDescent="0.2">
      <c r="A3410" t="s">
        <v>3460</v>
      </c>
      <c r="B3410">
        <v>5.3159066594478298E-2</v>
      </c>
      <c r="C3410">
        <v>8.0624070265846601E-2</v>
      </c>
      <c r="D3410">
        <f t="shared" si="53"/>
        <v>-2.7465003671368303E-2</v>
      </c>
    </row>
    <row r="3411" spans="1:4" x14ac:dyDescent="0.2">
      <c r="A3411" t="s">
        <v>3461</v>
      </c>
      <c r="B3411">
        <v>9.2122714750056296E-3</v>
      </c>
      <c r="C3411">
        <v>2.92519003505518E-2</v>
      </c>
      <c r="D3411">
        <f t="shared" si="53"/>
        <v>-2.0039628875546171E-2</v>
      </c>
    </row>
    <row r="3412" spans="1:4" x14ac:dyDescent="0.2">
      <c r="A3412" t="s">
        <v>3462</v>
      </c>
      <c r="B3412">
        <v>0.199892344376847</v>
      </c>
      <c r="C3412">
        <v>0.154991958404334</v>
      </c>
      <c r="D3412">
        <f t="shared" si="53"/>
        <v>4.4900385972513002E-2</v>
      </c>
    </row>
    <row r="3413" spans="1:4" x14ac:dyDescent="0.2">
      <c r="A3413" t="s">
        <v>3463</v>
      </c>
      <c r="B3413">
        <v>0.110676606952954</v>
      </c>
      <c r="C3413">
        <v>0.12426967884194499</v>
      </c>
      <c r="D3413">
        <f t="shared" si="53"/>
        <v>-1.359307188899099E-2</v>
      </c>
    </row>
    <row r="3414" spans="1:4" x14ac:dyDescent="0.2">
      <c r="A3414" t="s">
        <v>3464</v>
      </c>
      <c r="B3414">
        <v>0</v>
      </c>
      <c r="C3414">
        <v>1.0152453921913E-2</v>
      </c>
      <c r="D3414">
        <f t="shared" si="53"/>
        <v>-1.0152453921913E-2</v>
      </c>
    </row>
    <row r="3415" spans="1:4" x14ac:dyDescent="0.2">
      <c r="A3415" t="s">
        <v>3465</v>
      </c>
      <c r="B3415">
        <v>0</v>
      </c>
      <c r="C3415">
        <v>0</v>
      </c>
      <c r="D3415">
        <f t="shared" si="53"/>
        <v>0</v>
      </c>
    </row>
    <row r="3416" spans="1:4" x14ac:dyDescent="0.2">
      <c r="A3416" t="s">
        <v>3466</v>
      </c>
      <c r="B3416">
        <v>0.32102145293550699</v>
      </c>
      <c r="C3416">
        <v>0.23122938568069401</v>
      </c>
      <c r="D3416">
        <f t="shared" si="53"/>
        <v>8.9792067254812979E-2</v>
      </c>
    </row>
    <row r="3417" spans="1:4" x14ac:dyDescent="0.2">
      <c r="A3417" t="s">
        <v>3467</v>
      </c>
      <c r="B3417">
        <v>0.116431125009582</v>
      </c>
      <c r="C3417">
        <v>0.11665674468198201</v>
      </c>
      <c r="D3417">
        <f t="shared" si="53"/>
        <v>-2.2561967240000702E-4</v>
      </c>
    </row>
    <row r="3418" spans="1:4" x14ac:dyDescent="0.2">
      <c r="A3418" t="s">
        <v>3468</v>
      </c>
      <c r="B3418">
        <v>0.11298832284427</v>
      </c>
      <c r="C3418">
        <v>0.21357633228655601</v>
      </c>
      <c r="D3418">
        <f t="shared" si="53"/>
        <v>-0.10058800944228601</v>
      </c>
    </row>
    <row r="3419" spans="1:4" x14ac:dyDescent="0.2">
      <c r="A3419" t="s">
        <v>3469</v>
      </c>
      <c r="B3419">
        <v>2.5828014258648901E-2</v>
      </c>
      <c r="C3419">
        <v>0</v>
      </c>
      <c r="D3419">
        <f t="shared" si="53"/>
        <v>2.5828014258648901E-2</v>
      </c>
    </row>
    <row r="3420" spans="1:4" x14ac:dyDescent="0.2">
      <c r="A3420" t="s">
        <v>3470</v>
      </c>
      <c r="B3420">
        <v>9.8064349432899992E-3</v>
      </c>
      <c r="C3420">
        <v>2.58157055709058E-2</v>
      </c>
      <c r="D3420">
        <f t="shared" si="53"/>
        <v>-1.6009270627615799E-2</v>
      </c>
    </row>
    <row r="3421" spans="1:4" x14ac:dyDescent="0.2">
      <c r="A3421" t="s">
        <v>3471</v>
      </c>
      <c r="B3421">
        <v>7.85486352772269E-2</v>
      </c>
      <c r="C3421">
        <v>0.112873965447937</v>
      </c>
      <c r="D3421">
        <f t="shared" si="53"/>
        <v>-3.43253301707101E-2</v>
      </c>
    </row>
    <row r="3422" spans="1:4" x14ac:dyDescent="0.2">
      <c r="A3422" t="s">
        <v>3472</v>
      </c>
      <c r="B3422">
        <v>4.0748228593921597E-2</v>
      </c>
      <c r="C3422">
        <v>7.2974946363564594E-2</v>
      </c>
      <c r="D3422">
        <f t="shared" si="53"/>
        <v>-3.2226717769642997E-2</v>
      </c>
    </row>
    <row r="3423" spans="1:4" x14ac:dyDescent="0.2">
      <c r="A3423" t="s">
        <v>3473</v>
      </c>
      <c r="B3423">
        <v>0</v>
      </c>
      <c r="C3423">
        <v>0</v>
      </c>
      <c r="D3423">
        <f t="shared" si="53"/>
        <v>0</v>
      </c>
    </row>
    <row r="3424" spans="1:4" x14ac:dyDescent="0.2">
      <c r="A3424" t="s">
        <v>3474</v>
      </c>
      <c r="B3424">
        <v>0</v>
      </c>
      <c r="C3424">
        <v>4.0627766047108799E-2</v>
      </c>
      <c r="D3424">
        <f t="shared" si="53"/>
        <v>-4.0627766047108799E-2</v>
      </c>
    </row>
    <row r="3425" spans="1:4" x14ac:dyDescent="0.2">
      <c r="A3425" t="s">
        <v>3475</v>
      </c>
      <c r="B3425">
        <v>6.36817994118168E-2</v>
      </c>
      <c r="C3425">
        <v>3.3079620732816999E-2</v>
      </c>
      <c r="D3425">
        <f t="shared" si="53"/>
        <v>3.0602178678999802E-2</v>
      </c>
    </row>
    <row r="3426" spans="1:4" x14ac:dyDescent="0.2">
      <c r="A3426" t="s">
        <v>3476</v>
      </c>
      <c r="B3426">
        <v>0.17227828468602899</v>
      </c>
      <c r="C3426">
        <v>0.29991283011194703</v>
      </c>
      <c r="D3426">
        <f t="shared" si="53"/>
        <v>-0.12763454542591804</v>
      </c>
    </row>
    <row r="3427" spans="1:4" x14ac:dyDescent="0.2">
      <c r="A3427" t="s">
        <v>3477</v>
      </c>
      <c r="B3427">
        <v>0</v>
      </c>
      <c r="C3427">
        <v>0</v>
      </c>
      <c r="D3427">
        <f t="shared" si="53"/>
        <v>0</v>
      </c>
    </row>
    <row r="3428" spans="1:4" x14ac:dyDescent="0.2">
      <c r="A3428" t="s">
        <v>3478</v>
      </c>
      <c r="B3428">
        <v>6.4730968789176602E-3</v>
      </c>
      <c r="C3428">
        <v>0</v>
      </c>
      <c r="D3428">
        <f t="shared" si="53"/>
        <v>6.4730968789176602E-3</v>
      </c>
    </row>
    <row r="3429" spans="1:4" x14ac:dyDescent="0.2">
      <c r="A3429" t="s">
        <v>3479</v>
      </c>
      <c r="B3429">
        <v>8.6863708895948497E-3</v>
      </c>
      <c r="C3429">
        <v>0</v>
      </c>
      <c r="D3429">
        <f t="shared" si="53"/>
        <v>8.6863708895948497E-3</v>
      </c>
    </row>
    <row r="3430" spans="1:4" x14ac:dyDescent="0.2">
      <c r="A3430" t="s">
        <v>3480</v>
      </c>
      <c r="B3430">
        <v>0.129107260496611</v>
      </c>
      <c r="C3430">
        <v>0.23884062832419201</v>
      </c>
      <c r="D3430">
        <f t="shared" si="53"/>
        <v>-0.109733367827581</v>
      </c>
    </row>
    <row r="3431" spans="1:4" x14ac:dyDescent="0.2">
      <c r="A3431" t="s">
        <v>3481</v>
      </c>
      <c r="B3431">
        <v>0</v>
      </c>
      <c r="C3431">
        <v>6.7701307006171E-3</v>
      </c>
      <c r="D3431">
        <f t="shared" si="53"/>
        <v>-6.7701307006171E-3</v>
      </c>
    </row>
    <row r="3432" spans="1:4" x14ac:dyDescent="0.2">
      <c r="A3432" t="s">
        <v>3482</v>
      </c>
      <c r="B3432">
        <v>9.4629034450452003E-3</v>
      </c>
      <c r="C3432">
        <v>1.1552354937352001E-2</v>
      </c>
      <c r="D3432">
        <f t="shared" si="53"/>
        <v>-2.0894514923068003E-3</v>
      </c>
    </row>
    <row r="3433" spans="1:4" x14ac:dyDescent="0.2">
      <c r="A3433" t="s">
        <v>3483</v>
      </c>
      <c r="B3433">
        <v>4.9539112662477597E-2</v>
      </c>
      <c r="C3433">
        <v>8.8716554705785794E-2</v>
      </c>
      <c r="D3433">
        <f t="shared" si="53"/>
        <v>-3.9177442043308197E-2</v>
      </c>
    </row>
    <row r="3434" spans="1:4" x14ac:dyDescent="0.2">
      <c r="A3434" t="s">
        <v>3484</v>
      </c>
      <c r="B3434">
        <v>2.5413284283919901E-3</v>
      </c>
      <c r="C3434">
        <v>0</v>
      </c>
      <c r="D3434">
        <f t="shared" si="53"/>
        <v>2.5413284283919901E-3</v>
      </c>
    </row>
    <row r="3435" spans="1:4" x14ac:dyDescent="0.2">
      <c r="A3435" t="s">
        <v>3485</v>
      </c>
      <c r="B3435">
        <v>1.8291631818319201</v>
      </c>
      <c r="C3435">
        <v>1.20777414251237</v>
      </c>
      <c r="D3435">
        <f t="shared" si="53"/>
        <v>0.62138903931955003</v>
      </c>
    </row>
    <row r="3436" spans="1:4" x14ac:dyDescent="0.2">
      <c r="A3436" t="s">
        <v>3486</v>
      </c>
      <c r="B3436">
        <v>0.25589224237765801</v>
      </c>
      <c r="C3436">
        <v>0.242776586184765</v>
      </c>
      <c r="D3436">
        <f t="shared" si="53"/>
        <v>1.311565619289301E-2</v>
      </c>
    </row>
    <row r="3437" spans="1:4" x14ac:dyDescent="0.2">
      <c r="A3437" t="s">
        <v>3487</v>
      </c>
      <c r="B3437">
        <v>0.23875044185555699</v>
      </c>
      <c r="C3437">
        <v>0.26718445350282799</v>
      </c>
      <c r="D3437">
        <f t="shared" si="53"/>
        <v>-2.8434011647270996E-2</v>
      </c>
    </row>
    <row r="3438" spans="1:4" x14ac:dyDescent="0.2">
      <c r="A3438" t="s">
        <v>3488</v>
      </c>
      <c r="B3438">
        <v>6.68106337417224E-2</v>
      </c>
      <c r="C3438">
        <v>0.13552402013371001</v>
      </c>
      <c r="D3438">
        <f t="shared" si="53"/>
        <v>-6.871338639198761E-2</v>
      </c>
    </row>
    <row r="3439" spans="1:4" x14ac:dyDescent="0.2">
      <c r="A3439" t="s">
        <v>3489</v>
      </c>
      <c r="B3439">
        <v>0</v>
      </c>
      <c r="C3439">
        <v>0</v>
      </c>
      <c r="D3439">
        <f t="shared" si="53"/>
        <v>0</v>
      </c>
    </row>
    <row r="3440" spans="1:4" x14ac:dyDescent="0.2">
      <c r="A3440" t="s">
        <v>3490</v>
      </c>
      <c r="B3440">
        <v>9.6787347271045293E-2</v>
      </c>
      <c r="C3440">
        <v>0.10366614031435301</v>
      </c>
      <c r="D3440">
        <f t="shared" si="53"/>
        <v>-6.8787930433077127E-3</v>
      </c>
    </row>
    <row r="3441" spans="1:4" x14ac:dyDescent="0.2">
      <c r="A3441" t="s">
        <v>3491</v>
      </c>
      <c r="B3441">
        <v>7.5206609791708207E-2</v>
      </c>
      <c r="C3441">
        <v>7.3454722408668197E-2</v>
      </c>
      <c r="D3441">
        <f t="shared" si="53"/>
        <v>1.75188738304001E-3</v>
      </c>
    </row>
    <row r="3442" spans="1:4" x14ac:dyDescent="0.2">
      <c r="A3442" t="s">
        <v>3492</v>
      </c>
      <c r="B3442">
        <v>0.61780211622459202</v>
      </c>
      <c r="C3442">
        <v>0.55712647303445995</v>
      </c>
      <c r="D3442">
        <f t="shared" si="53"/>
        <v>6.0675643190132078E-2</v>
      </c>
    </row>
    <row r="3443" spans="1:4" x14ac:dyDescent="0.2">
      <c r="A3443" t="s">
        <v>3493</v>
      </c>
      <c r="B3443">
        <v>0</v>
      </c>
      <c r="C3443">
        <v>0</v>
      </c>
      <c r="D3443">
        <f t="shared" si="53"/>
        <v>0</v>
      </c>
    </row>
    <row r="3444" spans="1:4" x14ac:dyDescent="0.2">
      <c r="A3444" t="s">
        <v>3494</v>
      </c>
      <c r="B3444">
        <v>0</v>
      </c>
      <c r="C3444">
        <v>1.05099507813569E-2</v>
      </c>
      <c r="D3444">
        <f t="shared" si="53"/>
        <v>-1.05099507813569E-2</v>
      </c>
    </row>
    <row r="3445" spans="1:4" x14ac:dyDescent="0.2">
      <c r="A3445" t="s">
        <v>3495</v>
      </c>
      <c r="B3445">
        <v>0</v>
      </c>
      <c r="C3445">
        <v>0</v>
      </c>
      <c r="D3445">
        <f t="shared" si="53"/>
        <v>0</v>
      </c>
    </row>
    <row r="3446" spans="1:4" x14ac:dyDescent="0.2">
      <c r="A3446" t="s">
        <v>3496</v>
      </c>
      <c r="B3446">
        <v>0</v>
      </c>
      <c r="C3446">
        <v>0</v>
      </c>
      <c r="D3446">
        <f t="shared" si="53"/>
        <v>0</v>
      </c>
    </row>
    <row r="3447" spans="1:4" x14ac:dyDescent="0.2">
      <c r="A3447" t="s">
        <v>3497</v>
      </c>
      <c r="B3447">
        <v>1.6884065043609099E-2</v>
      </c>
      <c r="C3447">
        <v>2.0253143107113802E-2</v>
      </c>
      <c r="D3447">
        <f t="shared" si="53"/>
        <v>-3.3690780635047025E-3</v>
      </c>
    </row>
    <row r="3448" spans="1:4" x14ac:dyDescent="0.2">
      <c r="A3448" t="s">
        <v>3498</v>
      </c>
      <c r="B3448">
        <v>0</v>
      </c>
      <c r="C3448">
        <v>9.35677590086967E-3</v>
      </c>
      <c r="D3448">
        <f t="shared" si="53"/>
        <v>-9.35677590086967E-3</v>
      </c>
    </row>
    <row r="3449" spans="1:4" x14ac:dyDescent="0.2">
      <c r="A3449" t="s">
        <v>3499</v>
      </c>
      <c r="B3449">
        <v>0</v>
      </c>
      <c r="C3449">
        <v>9.1243673465823908E-3</v>
      </c>
      <c r="D3449">
        <f t="shared" si="53"/>
        <v>-9.1243673465823908E-3</v>
      </c>
    </row>
    <row r="3450" spans="1:4" x14ac:dyDescent="0.2">
      <c r="A3450" t="s">
        <v>3500</v>
      </c>
      <c r="B3450">
        <v>0</v>
      </c>
      <c r="C3450">
        <v>0</v>
      </c>
      <c r="D3450">
        <f t="shared" si="53"/>
        <v>0</v>
      </c>
    </row>
    <row r="3451" spans="1:4" x14ac:dyDescent="0.2">
      <c r="A3451" t="s">
        <v>3501</v>
      </c>
      <c r="B3451">
        <v>0</v>
      </c>
      <c r="C3451">
        <v>0</v>
      </c>
      <c r="D3451">
        <f t="shared" si="53"/>
        <v>0</v>
      </c>
    </row>
    <row r="3452" spans="1:4" x14ac:dyDescent="0.2">
      <c r="A3452" t="s">
        <v>3502</v>
      </c>
      <c r="B3452">
        <v>0</v>
      </c>
      <c r="C3452">
        <v>0</v>
      </c>
      <c r="D3452">
        <f t="shared" si="53"/>
        <v>0</v>
      </c>
    </row>
    <row r="3453" spans="1:4" x14ac:dyDescent="0.2">
      <c r="A3453" t="s">
        <v>3503</v>
      </c>
      <c r="B3453">
        <v>0.33123570312501199</v>
      </c>
      <c r="C3453">
        <v>0.28226806197665599</v>
      </c>
      <c r="D3453">
        <f t="shared" si="53"/>
        <v>4.8967641148356E-2</v>
      </c>
    </row>
    <row r="3454" spans="1:4" x14ac:dyDescent="0.2">
      <c r="A3454" t="s">
        <v>3504</v>
      </c>
      <c r="B3454">
        <v>2.1930191151080098</v>
      </c>
      <c r="C3454">
        <v>0.68472050052591804</v>
      </c>
      <c r="D3454">
        <f t="shared" si="53"/>
        <v>1.5082986145820918</v>
      </c>
    </row>
    <row r="3455" spans="1:4" x14ac:dyDescent="0.2">
      <c r="A3455" t="s">
        <v>3505</v>
      </c>
      <c r="B3455">
        <v>3.4302653534346701E-2</v>
      </c>
      <c r="C3455">
        <v>4.5415717771139098E-2</v>
      </c>
      <c r="D3455">
        <f t="shared" si="53"/>
        <v>-1.1113064236792397E-2</v>
      </c>
    </row>
    <row r="3456" spans="1:4" x14ac:dyDescent="0.2">
      <c r="A3456" t="s">
        <v>3506</v>
      </c>
      <c r="B3456">
        <v>8.9132929379110798E-2</v>
      </c>
      <c r="C3456">
        <v>0.19306051904516899</v>
      </c>
      <c r="D3456">
        <f t="shared" si="53"/>
        <v>-0.1039275896660582</v>
      </c>
    </row>
    <row r="3457" spans="1:4" x14ac:dyDescent="0.2">
      <c r="A3457" t="s">
        <v>3507</v>
      </c>
      <c r="B3457">
        <v>0.165231902038282</v>
      </c>
      <c r="C3457">
        <v>0.20351138328788701</v>
      </c>
      <c r="D3457">
        <f t="shared" si="53"/>
        <v>-3.8279481249605007E-2</v>
      </c>
    </row>
    <row r="3458" spans="1:4" x14ac:dyDescent="0.2">
      <c r="A3458" t="s">
        <v>3508</v>
      </c>
      <c r="B3458">
        <v>0</v>
      </c>
      <c r="C3458">
        <v>0</v>
      </c>
      <c r="D3458">
        <f t="shared" si="53"/>
        <v>0</v>
      </c>
    </row>
    <row r="3459" spans="1:4" x14ac:dyDescent="0.2">
      <c r="A3459" t="s">
        <v>3509</v>
      </c>
      <c r="B3459">
        <v>0</v>
      </c>
      <c r="C3459">
        <v>0</v>
      </c>
      <c r="D3459">
        <f t="shared" ref="D3459:D3522" si="54">B3459-C3459</f>
        <v>0</v>
      </c>
    </row>
    <row r="3460" spans="1:4" x14ac:dyDescent="0.2">
      <c r="A3460" t="s">
        <v>3510</v>
      </c>
      <c r="B3460">
        <v>0.19750383308071501</v>
      </c>
      <c r="C3460">
        <v>0.27527044119253502</v>
      </c>
      <c r="D3460">
        <f t="shared" si="54"/>
        <v>-7.7766608111820013E-2</v>
      </c>
    </row>
    <row r="3461" spans="1:4" x14ac:dyDescent="0.2">
      <c r="A3461" t="s">
        <v>3511</v>
      </c>
      <c r="B3461">
        <v>0</v>
      </c>
      <c r="C3461">
        <v>0</v>
      </c>
      <c r="D3461">
        <f t="shared" si="54"/>
        <v>0</v>
      </c>
    </row>
    <row r="3462" spans="1:4" x14ac:dyDescent="0.2">
      <c r="A3462" t="s">
        <v>3512</v>
      </c>
      <c r="B3462">
        <v>0</v>
      </c>
      <c r="C3462">
        <v>1.32728405481121E-2</v>
      </c>
      <c r="D3462">
        <f t="shared" si="54"/>
        <v>-1.32728405481121E-2</v>
      </c>
    </row>
    <row r="3463" spans="1:4" x14ac:dyDescent="0.2">
      <c r="A3463" t="s">
        <v>3513</v>
      </c>
      <c r="B3463">
        <v>0</v>
      </c>
      <c r="C3463">
        <v>0</v>
      </c>
      <c r="D3463">
        <f t="shared" si="54"/>
        <v>0</v>
      </c>
    </row>
    <row r="3464" spans="1:4" x14ac:dyDescent="0.2">
      <c r="A3464" t="s">
        <v>3514</v>
      </c>
      <c r="B3464">
        <v>0</v>
      </c>
      <c r="C3464">
        <v>9.75935440426631E-2</v>
      </c>
      <c r="D3464">
        <f t="shared" si="54"/>
        <v>-9.75935440426631E-2</v>
      </c>
    </row>
    <row r="3465" spans="1:4" x14ac:dyDescent="0.2">
      <c r="A3465" t="s">
        <v>3515</v>
      </c>
      <c r="B3465">
        <v>0</v>
      </c>
      <c r="C3465">
        <v>1.41967983307754E-2</v>
      </c>
      <c r="D3465">
        <f t="shared" si="54"/>
        <v>-1.41967983307754E-2</v>
      </c>
    </row>
    <row r="3466" spans="1:4" x14ac:dyDescent="0.2">
      <c r="A3466" t="s">
        <v>3516</v>
      </c>
      <c r="B3466">
        <v>0.21472941646041699</v>
      </c>
      <c r="C3466">
        <v>0.25998274239831998</v>
      </c>
      <c r="D3466">
        <f t="shared" si="54"/>
        <v>-4.5253325937902988E-2</v>
      </c>
    </row>
    <row r="3467" spans="1:4" x14ac:dyDescent="0.2">
      <c r="A3467" t="s">
        <v>3517</v>
      </c>
      <c r="B3467">
        <v>5.1253724298581703E-3</v>
      </c>
      <c r="C3467">
        <v>0</v>
      </c>
      <c r="D3467">
        <f t="shared" si="54"/>
        <v>5.1253724298581703E-3</v>
      </c>
    </row>
    <row r="3468" spans="1:4" x14ac:dyDescent="0.2">
      <c r="A3468" t="s">
        <v>3518</v>
      </c>
      <c r="B3468">
        <v>0.176995306982768</v>
      </c>
      <c r="C3468">
        <v>0.215028543137842</v>
      </c>
      <c r="D3468">
        <f t="shared" si="54"/>
        <v>-3.8033236155074007E-2</v>
      </c>
    </row>
    <row r="3469" spans="1:4" x14ac:dyDescent="0.2">
      <c r="A3469" t="s">
        <v>3519</v>
      </c>
      <c r="B3469">
        <v>0.45543407608949299</v>
      </c>
      <c r="C3469">
        <v>0.313841365997722</v>
      </c>
      <c r="D3469">
        <f t="shared" si="54"/>
        <v>0.14159271009177099</v>
      </c>
    </row>
    <row r="3470" spans="1:4" x14ac:dyDescent="0.2">
      <c r="A3470" t="s">
        <v>3520</v>
      </c>
      <c r="B3470">
        <v>0.18698738390764999</v>
      </c>
      <c r="C3470">
        <v>0.226286640576503</v>
      </c>
      <c r="D3470">
        <f t="shared" si="54"/>
        <v>-3.9299256668853005E-2</v>
      </c>
    </row>
    <row r="3471" spans="1:4" x14ac:dyDescent="0.2">
      <c r="A3471" t="s">
        <v>3521</v>
      </c>
      <c r="B3471">
        <v>0.13258340013206699</v>
      </c>
      <c r="C3471">
        <v>9.17257411294672E-2</v>
      </c>
      <c r="D3471">
        <f t="shared" si="54"/>
        <v>4.0857659002599786E-2</v>
      </c>
    </row>
    <row r="3472" spans="1:4" x14ac:dyDescent="0.2">
      <c r="A3472" t="s">
        <v>3522</v>
      </c>
      <c r="B3472">
        <v>0.24119829777965701</v>
      </c>
      <c r="C3472">
        <v>0.45601821782767898</v>
      </c>
      <c r="D3472">
        <f t="shared" si="54"/>
        <v>-0.21481992004802197</v>
      </c>
    </row>
    <row r="3473" spans="1:4" x14ac:dyDescent="0.2">
      <c r="A3473" t="s">
        <v>3523</v>
      </c>
      <c r="B3473">
        <v>0</v>
      </c>
      <c r="C3473">
        <v>0</v>
      </c>
      <c r="D3473">
        <f t="shared" si="54"/>
        <v>0</v>
      </c>
    </row>
    <row r="3474" spans="1:4" x14ac:dyDescent="0.2">
      <c r="A3474" t="s">
        <v>3524</v>
      </c>
      <c r="B3474">
        <v>0</v>
      </c>
      <c r="C3474">
        <v>0</v>
      </c>
      <c r="D3474">
        <f t="shared" si="54"/>
        <v>0</v>
      </c>
    </row>
    <row r="3475" spans="1:4" x14ac:dyDescent="0.2">
      <c r="A3475" t="s">
        <v>3525</v>
      </c>
      <c r="B3475">
        <v>1.8565179671208101E-2</v>
      </c>
      <c r="C3475">
        <v>9.4306869589377493E-3</v>
      </c>
      <c r="D3475">
        <f t="shared" si="54"/>
        <v>9.1344927122703513E-3</v>
      </c>
    </row>
    <row r="3476" spans="1:4" x14ac:dyDescent="0.2">
      <c r="A3476" t="s">
        <v>3526</v>
      </c>
      <c r="B3476">
        <v>0.72423266766012595</v>
      </c>
      <c r="C3476">
        <v>0.66009562444553105</v>
      </c>
      <c r="D3476">
        <f t="shared" si="54"/>
        <v>6.4137043214594902E-2</v>
      </c>
    </row>
    <row r="3477" spans="1:4" x14ac:dyDescent="0.2">
      <c r="A3477" t="s">
        <v>3527</v>
      </c>
      <c r="B3477">
        <v>0.12975633544017601</v>
      </c>
      <c r="C3477">
        <v>0.18866566173963201</v>
      </c>
      <c r="D3477">
        <f t="shared" si="54"/>
        <v>-5.8909326299456E-2</v>
      </c>
    </row>
    <row r="3478" spans="1:4" x14ac:dyDescent="0.2">
      <c r="A3478" t="s">
        <v>3528</v>
      </c>
      <c r="B3478">
        <v>0.36184500281975102</v>
      </c>
      <c r="C3478">
        <v>0.390395825292424</v>
      </c>
      <c r="D3478">
        <f t="shared" si="54"/>
        <v>-2.8550822472672988E-2</v>
      </c>
    </row>
    <row r="3479" spans="1:4" x14ac:dyDescent="0.2">
      <c r="A3479" t="s">
        <v>3529</v>
      </c>
      <c r="B3479">
        <v>9.5770577906341206E-3</v>
      </c>
      <c r="C3479">
        <v>1.6792780276313202E-2</v>
      </c>
      <c r="D3479">
        <f t="shared" si="54"/>
        <v>-7.2157224856790811E-3</v>
      </c>
    </row>
    <row r="3480" spans="1:4" x14ac:dyDescent="0.2">
      <c r="A3480" t="s">
        <v>3530</v>
      </c>
      <c r="B3480">
        <v>0</v>
      </c>
      <c r="C3480">
        <v>8.9032244203893496E-3</v>
      </c>
      <c r="D3480">
        <f t="shared" si="54"/>
        <v>-8.9032244203893496E-3</v>
      </c>
    </row>
    <row r="3481" spans="1:4" x14ac:dyDescent="0.2">
      <c r="A3481" t="s">
        <v>3531</v>
      </c>
      <c r="B3481">
        <v>3.8743766486681902E-2</v>
      </c>
      <c r="C3481">
        <v>0</v>
      </c>
      <c r="D3481">
        <f t="shared" si="54"/>
        <v>3.8743766486681902E-2</v>
      </c>
    </row>
    <row r="3482" spans="1:4" x14ac:dyDescent="0.2">
      <c r="A3482" t="s">
        <v>3532</v>
      </c>
      <c r="B3482">
        <v>0.14905612791842901</v>
      </c>
      <c r="C3482">
        <v>0.209898007158839</v>
      </c>
      <c r="D3482">
        <f t="shared" si="54"/>
        <v>-6.0841879240409985E-2</v>
      </c>
    </row>
    <row r="3483" spans="1:4" x14ac:dyDescent="0.2">
      <c r="A3483" t="s">
        <v>3533</v>
      </c>
      <c r="B3483">
        <v>0</v>
      </c>
      <c r="C3483">
        <v>1.03281096539937E-2</v>
      </c>
      <c r="D3483">
        <f t="shared" si="54"/>
        <v>-1.03281096539937E-2</v>
      </c>
    </row>
    <row r="3484" spans="1:4" x14ac:dyDescent="0.2">
      <c r="A3484" t="s">
        <v>3534</v>
      </c>
      <c r="B3484">
        <v>0.54886722955671996</v>
      </c>
      <c r="C3484">
        <v>0.65996629963646303</v>
      </c>
      <c r="D3484">
        <f t="shared" si="54"/>
        <v>-0.11109907007974307</v>
      </c>
    </row>
    <row r="3485" spans="1:4" x14ac:dyDescent="0.2">
      <c r="A3485" t="s">
        <v>3535</v>
      </c>
      <c r="B3485">
        <v>0.193763796916857</v>
      </c>
      <c r="C3485">
        <v>0.20528274662945301</v>
      </c>
      <c r="D3485">
        <f t="shared" si="54"/>
        <v>-1.1518949712596011E-2</v>
      </c>
    </row>
    <row r="3486" spans="1:4" x14ac:dyDescent="0.2">
      <c r="A3486" t="s">
        <v>3536</v>
      </c>
      <c r="B3486">
        <v>0</v>
      </c>
      <c r="C3486">
        <v>0</v>
      </c>
      <c r="D3486">
        <f t="shared" si="54"/>
        <v>0</v>
      </c>
    </row>
    <row r="3487" spans="1:4" x14ac:dyDescent="0.2">
      <c r="A3487" t="s">
        <v>3537</v>
      </c>
      <c r="B3487">
        <v>0.32249776366258898</v>
      </c>
      <c r="C3487">
        <v>0.36166737740942201</v>
      </c>
      <c r="D3487">
        <f t="shared" si="54"/>
        <v>-3.9169613746833032E-2</v>
      </c>
    </row>
    <row r="3488" spans="1:4" x14ac:dyDescent="0.2">
      <c r="A3488" t="s">
        <v>3538</v>
      </c>
      <c r="B3488">
        <v>0.33221550419529</v>
      </c>
      <c r="C3488">
        <v>0.37089008836250098</v>
      </c>
      <c r="D3488">
        <f t="shared" si="54"/>
        <v>-3.8674584167210979E-2</v>
      </c>
    </row>
    <row r="3489" spans="1:4" x14ac:dyDescent="0.2">
      <c r="A3489" t="s">
        <v>3539</v>
      </c>
      <c r="B3489">
        <v>0.155710592741757</v>
      </c>
      <c r="C3489">
        <v>0.254698810707364</v>
      </c>
      <c r="D3489">
        <f t="shared" si="54"/>
        <v>-9.8988217965607E-2</v>
      </c>
    </row>
    <row r="3490" spans="1:4" x14ac:dyDescent="0.2">
      <c r="A3490" t="s">
        <v>3540</v>
      </c>
      <c r="B3490">
        <v>5.8527308151633097E-3</v>
      </c>
      <c r="C3490">
        <v>3.2512089020224698E-2</v>
      </c>
      <c r="D3490">
        <f t="shared" si="54"/>
        <v>-2.6659358205061389E-2</v>
      </c>
    </row>
    <row r="3491" spans="1:4" x14ac:dyDescent="0.2">
      <c r="A3491" t="s">
        <v>3541</v>
      </c>
      <c r="B3491">
        <v>9.5489534750912305E-2</v>
      </c>
      <c r="C3491">
        <v>0.26568978528196002</v>
      </c>
      <c r="D3491">
        <f t="shared" si="54"/>
        <v>-0.1702002505310477</v>
      </c>
    </row>
    <row r="3492" spans="1:4" x14ac:dyDescent="0.2">
      <c r="A3492" t="s">
        <v>3542</v>
      </c>
      <c r="B3492">
        <v>0.23274101803320801</v>
      </c>
      <c r="C3492">
        <v>0.33620883279647101</v>
      </c>
      <c r="D3492">
        <f t="shared" si="54"/>
        <v>-0.103467814763263</v>
      </c>
    </row>
    <row r="3493" spans="1:4" x14ac:dyDescent="0.2">
      <c r="A3493" t="s">
        <v>3543</v>
      </c>
      <c r="B3493">
        <v>0.17282830369145499</v>
      </c>
      <c r="C3493">
        <v>0.18229302011304699</v>
      </c>
      <c r="D3493">
        <f t="shared" si="54"/>
        <v>-9.4647164215919954E-3</v>
      </c>
    </row>
    <row r="3494" spans="1:4" x14ac:dyDescent="0.2">
      <c r="A3494" t="s">
        <v>3544</v>
      </c>
      <c r="B3494">
        <v>1.8341129758187299E-2</v>
      </c>
      <c r="C3494">
        <v>2.1151543076166401E-2</v>
      </c>
      <c r="D3494">
        <f t="shared" si="54"/>
        <v>-2.8104133179791026E-3</v>
      </c>
    </row>
    <row r="3495" spans="1:4" x14ac:dyDescent="0.2">
      <c r="A3495" t="s">
        <v>3545</v>
      </c>
      <c r="B3495">
        <v>0</v>
      </c>
      <c r="C3495">
        <v>0</v>
      </c>
      <c r="D3495">
        <f t="shared" si="54"/>
        <v>0</v>
      </c>
    </row>
    <row r="3496" spans="1:4" x14ac:dyDescent="0.2">
      <c r="A3496" t="s">
        <v>3546</v>
      </c>
      <c r="B3496">
        <v>7.9597366644275497E-2</v>
      </c>
      <c r="C3496">
        <v>2.1490790800770699E-2</v>
      </c>
      <c r="D3496">
        <f t="shared" si="54"/>
        <v>5.8106575843504801E-2</v>
      </c>
    </row>
    <row r="3497" spans="1:4" x14ac:dyDescent="0.2">
      <c r="A3497" t="s">
        <v>3547</v>
      </c>
      <c r="B3497">
        <v>0</v>
      </c>
      <c r="C3497">
        <v>3.9108212868944198E-2</v>
      </c>
      <c r="D3497">
        <f t="shared" si="54"/>
        <v>-3.9108212868944198E-2</v>
      </c>
    </row>
    <row r="3498" spans="1:4" x14ac:dyDescent="0.2">
      <c r="A3498" t="s">
        <v>3548</v>
      </c>
      <c r="B3498">
        <v>1.0564769369835201E-2</v>
      </c>
      <c r="C3498">
        <v>0</v>
      </c>
      <c r="D3498">
        <f t="shared" si="54"/>
        <v>1.0564769369835201E-2</v>
      </c>
    </row>
    <row r="3499" spans="1:4" x14ac:dyDescent="0.2">
      <c r="A3499" t="s">
        <v>3549</v>
      </c>
      <c r="B3499">
        <v>7.4936503280882305E-2</v>
      </c>
      <c r="C3499">
        <v>0.13519478839061599</v>
      </c>
      <c r="D3499">
        <f t="shared" si="54"/>
        <v>-6.0258285109733689E-2</v>
      </c>
    </row>
    <row r="3500" spans="1:4" x14ac:dyDescent="0.2">
      <c r="A3500" t="s">
        <v>3550</v>
      </c>
      <c r="B3500">
        <v>0.48991075905508502</v>
      </c>
      <c r="C3500">
        <v>0.36755616731333601</v>
      </c>
      <c r="D3500">
        <f t="shared" si="54"/>
        <v>0.12235459174174901</v>
      </c>
    </row>
    <row r="3501" spans="1:4" x14ac:dyDescent="0.2">
      <c r="A3501" t="s">
        <v>3551</v>
      </c>
      <c r="B3501">
        <v>0.379841195614188</v>
      </c>
      <c r="C3501">
        <v>0.65352232281164202</v>
      </c>
      <c r="D3501">
        <f t="shared" si="54"/>
        <v>-0.27368112719745402</v>
      </c>
    </row>
    <row r="3502" spans="1:4" x14ac:dyDescent="0.2">
      <c r="A3502" t="s">
        <v>3552</v>
      </c>
      <c r="B3502">
        <v>0.103322980589574</v>
      </c>
      <c r="C3502">
        <v>0.17142351261293101</v>
      </c>
      <c r="D3502">
        <f t="shared" si="54"/>
        <v>-6.8100532023357016E-2</v>
      </c>
    </row>
    <row r="3503" spans="1:4" x14ac:dyDescent="0.2">
      <c r="A3503" t="s">
        <v>3553</v>
      </c>
      <c r="B3503">
        <v>0.16062696301009799</v>
      </c>
      <c r="C3503">
        <v>0.144389964715919</v>
      </c>
      <c r="D3503">
        <f t="shared" si="54"/>
        <v>1.6236998294178989E-2</v>
      </c>
    </row>
    <row r="3504" spans="1:4" x14ac:dyDescent="0.2">
      <c r="A3504" t="s">
        <v>3554</v>
      </c>
      <c r="B3504">
        <v>4.2328644658018E-2</v>
      </c>
      <c r="C3504">
        <v>8.84086641389491E-2</v>
      </c>
      <c r="D3504">
        <f t="shared" si="54"/>
        <v>-4.60800194809311E-2</v>
      </c>
    </row>
    <row r="3505" spans="1:4" x14ac:dyDescent="0.2">
      <c r="A3505" t="s">
        <v>3555</v>
      </c>
      <c r="B3505">
        <v>0.26461482361863098</v>
      </c>
      <c r="C3505">
        <v>5.2399340957472403E-2</v>
      </c>
      <c r="D3505">
        <f t="shared" si="54"/>
        <v>0.21221548266115858</v>
      </c>
    </row>
    <row r="3506" spans="1:4" x14ac:dyDescent="0.2">
      <c r="A3506" t="s">
        <v>3556</v>
      </c>
      <c r="B3506">
        <v>0.255714579279742</v>
      </c>
      <c r="C3506">
        <v>0.276337358961463</v>
      </c>
      <c r="D3506">
        <f t="shared" si="54"/>
        <v>-2.0622779681720993E-2</v>
      </c>
    </row>
    <row r="3507" spans="1:4" x14ac:dyDescent="0.2">
      <c r="A3507" t="s">
        <v>3557</v>
      </c>
      <c r="B3507">
        <v>0.18962870449374</v>
      </c>
      <c r="C3507">
        <v>0.26006356625348598</v>
      </c>
      <c r="D3507">
        <f t="shared" si="54"/>
        <v>-7.0434861759745976E-2</v>
      </c>
    </row>
    <row r="3508" spans="1:4" x14ac:dyDescent="0.2">
      <c r="A3508" t="s">
        <v>3558</v>
      </c>
      <c r="B3508">
        <v>0</v>
      </c>
      <c r="C3508">
        <v>0</v>
      </c>
      <c r="D3508">
        <f t="shared" si="54"/>
        <v>0</v>
      </c>
    </row>
    <row r="3509" spans="1:4" x14ac:dyDescent="0.2">
      <c r="A3509" t="s">
        <v>3559</v>
      </c>
      <c r="B3509">
        <v>0.80572819052740197</v>
      </c>
      <c r="C3509">
        <v>1.4250135326767099</v>
      </c>
      <c r="D3509">
        <f t="shared" si="54"/>
        <v>-0.61928534214930797</v>
      </c>
    </row>
    <row r="3510" spans="1:4" x14ac:dyDescent="0.2">
      <c r="A3510" t="s">
        <v>3560</v>
      </c>
      <c r="B3510">
        <v>7.5504480850091598E-3</v>
      </c>
      <c r="C3510">
        <v>1.30887096227147E-2</v>
      </c>
      <c r="D3510">
        <f t="shared" si="54"/>
        <v>-5.5382615377055399E-3</v>
      </c>
    </row>
    <row r="3511" spans="1:4" x14ac:dyDescent="0.2">
      <c r="A3511" t="s">
        <v>3561</v>
      </c>
      <c r="B3511">
        <v>0</v>
      </c>
      <c r="C3511">
        <v>0</v>
      </c>
      <c r="D3511">
        <f t="shared" si="54"/>
        <v>0</v>
      </c>
    </row>
    <row r="3512" spans="1:4" x14ac:dyDescent="0.2">
      <c r="A3512" t="s">
        <v>3562</v>
      </c>
      <c r="B3512">
        <v>0.49409510989160998</v>
      </c>
      <c r="C3512">
        <v>0.69994265563995695</v>
      </c>
      <c r="D3512">
        <f t="shared" si="54"/>
        <v>-0.20584754574834696</v>
      </c>
    </row>
    <row r="3513" spans="1:4" x14ac:dyDescent="0.2">
      <c r="A3513" t="s">
        <v>3563</v>
      </c>
      <c r="B3513">
        <v>8.2158347306621402E-2</v>
      </c>
      <c r="C3513">
        <v>0.18473111408413401</v>
      </c>
      <c r="D3513">
        <f t="shared" si="54"/>
        <v>-0.10257276677751261</v>
      </c>
    </row>
    <row r="3514" spans="1:4" x14ac:dyDescent="0.2">
      <c r="A3514" t="s">
        <v>3564</v>
      </c>
      <c r="B3514">
        <v>0.422750215625943</v>
      </c>
      <c r="C3514">
        <v>0.416466122547405</v>
      </c>
      <c r="D3514">
        <f t="shared" si="54"/>
        <v>6.284093078538E-3</v>
      </c>
    </row>
    <row r="3515" spans="1:4" x14ac:dyDescent="0.2">
      <c r="A3515" t="s">
        <v>3565</v>
      </c>
      <c r="B3515">
        <v>6.5984997520202607E-2</v>
      </c>
      <c r="C3515">
        <v>5.7036012822270998E-2</v>
      </c>
      <c r="D3515">
        <f t="shared" si="54"/>
        <v>8.9489846979316084E-3</v>
      </c>
    </row>
    <row r="3516" spans="1:4" x14ac:dyDescent="0.2">
      <c r="A3516" t="s">
        <v>3566</v>
      </c>
      <c r="B3516">
        <v>0.13972781445716101</v>
      </c>
      <c r="C3516">
        <v>9.5494037494736506E-2</v>
      </c>
      <c r="D3516">
        <f t="shared" si="54"/>
        <v>4.4233776962424504E-2</v>
      </c>
    </row>
    <row r="3517" spans="1:4" x14ac:dyDescent="0.2">
      <c r="A3517" t="s">
        <v>3567</v>
      </c>
      <c r="B3517">
        <v>0</v>
      </c>
      <c r="C3517">
        <v>0</v>
      </c>
      <c r="D3517">
        <f t="shared" si="54"/>
        <v>0</v>
      </c>
    </row>
    <row r="3518" spans="1:4" x14ac:dyDescent="0.2">
      <c r="A3518" t="s">
        <v>3568</v>
      </c>
      <c r="B3518">
        <v>0.206568105258083</v>
      </c>
      <c r="C3518">
        <v>0.175516334885818</v>
      </c>
      <c r="D3518">
        <f t="shared" si="54"/>
        <v>3.1051770372265003E-2</v>
      </c>
    </row>
    <row r="3519" spans="1:4" x14ac:dyDescent="0.2">
      <c r="A3519" t="s">
        <v>3569</v>
      </c>
      <c r="B3519">
        <v>1.3974081482119999E-2</v>
      </c>
      <c r="C3519">
        <v>0</v>
      </c>
      <c r="D3519">
        <f t="shared" si="54"/>
        <v>1.3974081482119999E-2</v>
      </c>
    </row>
    <row r="3520" spans="1:4" x14ac:dyDescent="0.2">
      <c r="A3520" t="s">
        <v>3570</v>
      </c>
      <c r="B3520">
        <v>3.2668220492090998E-2</v>
      </c>
      <c r="C3520">
        <v>5.4932938404082303E-2</v>
      </c>
      <c r="D3520">
        <f t="shared" si="54"/>
        <v>-2.2264717911991305E-2</v>
      </c>
    </row>
    <row r="3521" spans="1:4" x14ac:dyDescent="0.2">
      <c r="A3521" t="s">
        <v>3571</v>
      </c>
      <c r="B3521">
        <v>0.264452399009313</v>
      </c>
      <c r="C3521">
        <v>0.16579570069190799</v>
      </c>
      <c r="D3521">
        <f t="shared" si="54"/>
        <v>9.8656698317405006E-2</v>
      </c>
    </row>
    <row r="3522" spans="1:4" x14ac:dyDescent="0.2">
      <c r="A3522" t="s">
        <v>3572</v>
      </c>
      <c r="B3522">
        <v>0</v>
      </c>
      <c r="C3522">
        <v>0</v>
      </c>
      <c r="D3522">
        <f t="shared" si="54"/>
        <v>0</v>
      </c>
    </row>
    <row r="3523" spans="1:4" x14ac:dyDescent="0.2">
      <c r="A3523" t="s">
        <v>3573</v>
      </c>
      <c r="B3523">
        <v>0.110828582458463</v>
      </c>
      <c r="C3523">
        <v>0.19770776983270999</v>
      </c>
      <c r="D3523">
        <f t="shared" ref="D3523:D3586" si="55">B3523-C3523</f>
        <v>-8.6879187374246991E-2</v>
      </c>
    </row>
    <row r="3524" spans="1:4" x14ac:dyDescent="0.2">
      <c r="A3524" t="s">
        <v>3574</v>
      </c>
      <c r="B3524">
        <v>0.231346770472763</v>
      </c>
      <c r="C3524">
        <v>0.54751574960682503</v>
      </c>
      <c r="D3524">
        <f t="shared" si="55"/>
        <v>-0.31616897913406206</v>
      </c>
    </row>
    <row r="3525" spans="1:4" x14ac:dyDescent="0.2">
      <c r="A3525" t="s">
        <v>3575</v>
      </c>
      <c r="B3525">
        <v>5.6868738966273702E-2</v>
      </c>
      <c r="C3525">
        <v>8.2911789060560598E-2</v>
      </c>
      <c r="D3525">
        <f t="shared" si="55"/>
        <v>-2.6043050094286896E-2</v>
      </c>
    </row>
    <row r="3526" spans="1:4" x14ac:dyDescent="0.2">
      <c r="A3526" t="s">
        <v>3576</v>
      </c>
      <c r="B3526">
        <v>2.6124094832592798E-3</v>
      </c>
      <c r="C3526">
        <v>0</v>
      </c>
      <c r="D3526">
        <f t="shared" si="55"/>
        <v>2.6124094832592798E-3</v>
      </c>
    </row>
    <row r="3527" spans="1:4" x14ac:dyDescent="0.2">
      <c r="A3527" t="s">
        <v>3577</v>
      </c>
      <c r="B3527">
        <v>1.6095490838848401E-2</v>
      </c>
      <c r="C3527">
        <v>2.4503612072763699E-2</v>
      </c>
      <c r="D3527">
        <f t="shared" si="55"/>
        <v>-8.4081212339152979E-3</v>
      </c>
    </row>
    <row r="3528" spans="1:4" x14ac:dyDescent="0.2">
      <c r="A3528" t="s">
        <v>3578</v>
      </c>
      <c r="B3528">
        <v>0.11076778007754</v>
      </c>
      <c r="C3528">
        <v>0.17405463523037201</v>
      </c>
      <c r="D3528">
        <f t="shared" si="55"/>
        <v>-6.3286855152832014E-2</v>
      </c>
    </row>
    <row r="3529" spans="1:4" x14ac:dyDescent="0.2">
      <c r="A3529" t="s">
        <v>3579</v>
      </c>
      <c r="B3529">
        <v>5.3637136021949097E-2</v>
      </c>
      <c r="C3529">
        <v>4.8088680155231898E-2</v>
      </c>
      <c r="D3529">
        <f t="shared" si="55"/>
        <v>5.5484558667171988E-3</v>
      </c>
    </row>
    <row r="3530" spans="1:4" x14ac:dyDescent="0.2">
      <c r="A3530" t="s">
        <v>3580</v>
      </c>
      <c r="B3530">
        <v>3.1731376283488398E-2</v>
      </c>
      <c r="C3530">
        <v>7.4441382294710395E-2</v>
      </c>
      <c r="D3530">
        <f t="shared" si="55"/>
        <v>-4.2710006011221997E-2</v>
      </c>
    </row>
    <row r="3531" spans="1:4" x14ac:dyDescent="0.2">
      <c r="A3531" t="s">
        <v>3581</v>
      </c>
      <c r="B3531">
        <v>0.14676065426500801</v>
      </c>
      <c r="C3531">
        <v>0.172635285420255</v>
      </c>
      <c r="D3531">
        <f t="shared" si="55"/>
        <v>-2.5874631155246991E-2</v>
      </c>
    </row>
    <row r="3532" spans="1:4" x14ac:dyDescent="0.2">
      <c r="A3532" t="s">
        <v>3582</v>
      </c>
      <c r="B3532">
        <v>0.158231766064035</v>
      </c>
      <c r="C3532">
        <v>0.27946060178295901</v>
      </c>
      <c r="D3532">
        <f t="shared" si="55"/>
        <v>-0.12122883571892401</v>
      </c>
    </row>
    <row r="3533" spans="1:4" x14ac:dyDescent="0.2">
      <c r="A3533" t="s">
        <v>3583</v>
      </c>
      <c r="B3533">
        <v>0.157011667034826</v>
      </c>
      <c r="C3533">
        <v>0.16169428131256799</v>
      </c>
      <c r="D3533">
        <f t="shared" si="55"/>
        <v>-4.6826142777419977E-3</v>
      </c>
    </row>
    <row r="3534" spans="1:4" x14ac:dyDescent="0.2">
      <c r="A3534" t="s">
        <v>3584</v>
      </c>
      <c r="B3534">
        <v>1.0464454840106301</v>
      </c>
      <c r="C3534">
        <v>1.0523501139053599</v>
      </c>
      <c r="D3534">
        <f t="shared" si="55"/>
        <v>-5.9046298947298403E-3</v>
      </c>
    </row>
    <row r="3535" spans="1:4" x14ac:dyDescent="0.2">
      <c r="A3535" t="s">
        <v>3585</v>
      </c>
      <c r="B3535">
        <v>0</v>
      </c>
      <c r="C3535">
        <v>0</v>
      </c>
      <c r="D3535">
        <f t="shared" si="55"/>
        <v>0</v>
      </c>
    </row>
    <row r="3536" spans="1:4" x14ac:dyDescent="0.2">
      <c r="A3536" t="s">
        <v>3586</v>
      </c>
      <c r="B3536">
        <v>1.10012941800705</v>
      </c>
      <c r="C3536">
        <v>1.15915067590071</v>
      </c>
      <c r="D3536">
        <f t="shared" si="55"/>
        <v>-5.9021257893659973E-2</v>
      </c>
    </row>
    <row r="3537" spans="1:4" x14ac:dyDescent="0.2">
      <c r="A3537" t="s">
        <v>3587</v>
      </c>
      <c r="B3537">
        <v>0.56132326170017399</v>
      </c>
      <c r="C3537">
        <v>0.52908943923309504</v>
      </c>
      <c r="D3537">
        <f t="shared" si="55"/>
        <v>3.2233822467078954E-2</v>
      </c>
    </row>
    <row r="3538" spans="1:4" x14ac:dyDescent="0.2">
      <c r="A3538" t="s">
        <v>3588</v>
      </c>
      <c r="B3538">
        <v>4.5312879342729297E-2</v>
      </c>
      <c r="C3538">
        <v>6.0420515977377904E-3</v>
      </c>
      <c r="D3538">
        <f t="shared" si="55"/>
        <v>3.9270827744991507E-2</v>
      </c>
    </row>
    <row r="3539" spans="1:4" x14ac:dyDescent="0.2">
      <c r="A3539" t="s">
        <v>3589</v>
      </c>
      <c r="B3539">
        <v>0.26852126975100499</v>
      </c>
      <c r="C3539">
        <v>0.26040169923690099</v>
      </c>
      <c r="D3539">
        <f t="shared" si="55"/>
        <v>8.119570514104002E-3</v>
      </c>
    </row>
    <row r="3540" spans="1:4" x14ac:dyDescent="0.2">
      <c r="A3540" t="s">
        <v>3590</v>
      </c>
      <c r="B3540">
        <v>1.3856222260658401E-2</v>
      </c>
      <c r="C3540">
        <v>4.0594656028162E-2</v>
      </c>
      <c r="D3540">
        <f t="shared" si="55"/>
        <v>-2.6738433767503601E-2</v>
      </c>
    </row>
    <row r="3541" spans="1:4" x14ac:dyDescent="0.2">
      <c r="A3541" t="s">
        <v>3591</v>
      </c>
      <c r="B3541">
        <v>0.44102150439154197</v>
      </c>
      <c r="C3541">
        <v>0.40106085753575199</v>
      </c>
      <c r="D3541">
        <f t="shared" si="55"/>
        <v>3.9960646855789983E-2</v>
      </c>
    </row>
    <row r="3542" spans="1:4" x14ac:dyDescent="0.2">
      <c r="A3542" t="s">
        <v>3592</v>
      </c>
      <c r="B3542">
        <v>0</v>
      </c>
      <c r="C3542">
        <v>0</v>
      </c>
      <c r="D3542">
        <f t="shared" si="55"/>
        <v>0</v>
      </c>
    </row>
    <row r="3543" spans="1:4" x14ac:dyDescent="0.2">
      <c r="A3543" t="s">
        <v>3593</v>
      </c>
      <c r="B3543">
        <v>0</v>
      </c>
      <c r="C3543">
        <v>0</v>
      </c>
      <c r="D3543">
        <f t="shared" si="55"/>
        <v>0</v>
      </c>
    </row>
    <row r="3544" spans="1:4" x14ac:dyDescent="0.2">
      <c r="A3544" t="s">
        <v>3594</v>
      </c>
      <c r="B3544">
        <v>1.20141183699938</v>
      </c>
      <c r="C3544">
        <v>1.22859199139567</v>
      </c>
      <c r="D3544">
        <f t="shared" si="55"/>
        <v>-2.7180154396289957E-2</v>
      </c>
    </row>
    <row r="3545" spans="1:4" x14ac:dyDescent="0.2">
      <c r="A3545" t="s">
        <v>3595</v>
      </c>
      <c r="B3545">
        <v>0.28031093310496602</v>
      </c>
      <c r="C3545">
        <v>1.18882727682017</v>
      </c>
      <c r="D3545">
        <f t="shared" si="55"/>
        <v>-0.90851634371520396</v>
      </c>
    </row>
    <row r="3546" spans="1:4" x14ac:dyDescent="0.2">
      <c r="A3546" t="s">
        <v>3596</v>
      </c>
      <c r="B3546">
        <v>9.6435702512742097E-2</v>
      </c>
      <c r="C3546">
        <v>0.122596416840837</v>
      </c>
      <c r="D3546">
        <f t="shared" si="55"/>
        <v>-2.61607143280949E-2</v>
      </c>
    </row>
    <row r="3547" spans="1:4" x14ac:dyDescent="0.2">
      <c r="A3547" t="s">
        <v>3597</v>
      </c>
      <c r="B3547">
        <v>0</v>
      </c>
      <c r="C3547">
        <v>0</v>
      </c>
      <c r="D3547">
        <f t="shared" si="55"/>
        <v>0</v>
      </c>
    </row>
    <row r="3548" spans="1:4" x14ac:dyDescent="0.2">
      <c r="A3548" t="s">
        <v>3598</v>
      </c>
      <c r="B3548">
        <v>0.14255994500413699</v>
      </c>
      <c r="C3548">
        <v>0.21690521592197901</v>
      </c>
      <c r="D3548">
        <f t="shared" si="55"/>
        <v>-7.4345270917842016E-2</v>
      </c>
    </row>
    <row r="3549" spans="1:4" x14ac:dyDescent="0.2">
      <c r="A3549" t="s">
        <v>3599</v>
      </c>
      <c r="B3549">
        <v>0.89538549031595305</v>
      </c>
      <c r="C3549">
        <v>0.87964479785877103</v>
      </c>
      <c r="D3549">
        <f t="shared" si="55"/>
        <v>1.5740692457182015E-2</v>
      </c>
    </row>
    <row r="3550" spans="1:4" x14ac:dyDescent="0.2">
      <c r="A3550" t="s">
        <v>3600</v>
      </c>
      <c r="B3550">
        <v>9.3790577544038203E-3</v>
      </c>
      <c r="C3550">
        <v>3.1163334472146201E-2</v>
      </c>
      <c r="D3550">
        <f t="shared" si="55"/>
        <v>-2.1784276717742381E-2</v>
      </c>
    </row>
    <row r="3551" spans="1:4" x14ac:dyDescent="0.2">
      <c r="A3551" t="s">
        <v>3601</v>
      </c>
      <c r="B3551">
        <v>0.43818160303645298</v>
      </c>
      <c r="C3551">
        <v>0.34210642167681199</v>
      </c>
      <c r="D3551">
        <f t="shared" si="55"/>
        <v>9.6075181359640993E-2</v>
      </c>
    </row>
    <row r="3552" spans="1:4" x14ac:dyDescent="0.2">
      <c r="A3552" t="s">
        <v>3602</v>
      </c>
      <c r="B3552">
        <v>2.9379627386916501E-2</v>
      </c>
      <c r="C3552">
        <v>3.1611753163023198E-2</v>
      </c>
      <c r="D3552">
        <f t="shared" si="55"/>
        <v>-2.2321257761066977E-3</v>
      </c>
    </row>
    <row r="3553" spans="1:4" x14ac:dyDescent="0.2">
      <c r="A3553" t="s">
        <v>3603</v>
      </c>
      <c r="B3553">
        <v>0.36807755524070201</v>
      </c>
      <c r="C3553">
        <v>0.43979410761867099</v>
      </c>
      <c r="D3553">
        <f t="shared" si="55"/>
        <v>-7.1716552377968978E-2</v>
      </c>
    </row>
    <row r="3554" spans="1:4" x14ac:dyDescent="0.2">
      <c r="A3554" t="s">
        <v>3604</v>
      </c>
      <c r="B3554">
        <v>8.7770584167231394E-2</v>
      </c>
      <c r="C3554">
        <v>0.14002292082116599</v>
      </c>
      <c r="D3554">
        <f t="shared" si="55"/>
        <v>-5.2252336653934597E-2</v>
      </c>
    </row>
    <row r="3555" spans="1:4" x14ac:dyDescent="0.2">
      <c r="A3555" t="s">
        <v>3605</v>
      </c>
      <c r="B3555">
        <v>0</v>
      </c>
      <c r="C3555">
        <v>0</v>
      </c>
      <c r="D3555">
        <f t="shared" si="55"/>
        <v>0</v>
      </c>
    </row>
    <row r="3556" spans="1:4" x14ac:dyDescent="0.2">
      <c r="A3556" t="s">
        <v>3606</v>
      </c>
      <c r="B3556">
        <v>9.0420563560251202E-2</v>
      </c>
      <c r="C3556">
        <v>0.13588008929376699</v>
      </c>
      <c r="D3556">
        <f t="shared" si="55"/>
        <v>-4.545952573351579E-2</v>
      </c>
    </row>
    <row r="3557" spans="1:4" x14ac:dyDescent="0.2">
      <c r="A3557" t="s">
        <v>3607</v>
      </c>
      <c r="B3557">
        <v>0</v>
      </c>
      <c r="C3557">
        <v>7.3880897785632803E-3</v>
      </c>
      <c r="D3557">
        <f t="shared" si="55"/>
        <v>-7.3880897785632803E-3</v>
      </c>
    </row>
    <row r="3558" spans="1:4" x14ac:dyDescent="0.2">
      <c r="A3558" t="s">
        <v>3608</v>
      </c>
      <c r="B3558">
        <v>0.24131592792151599</v>
      </c>
      <c r="C3558">
        <v>0.29872759306239799</v>
      </c>
      <c r="D3558">
        <f t="shared" si="55"/>
        <v>-5.7411665140882001E-2</v>
      </c>
    </row>
    <row r="3559" spans="1:4" x14ac:dyDescent="0.2">
      <c r="A3559" t="s">
        <v>3609</v>
      </c>
      <c r="B3559">
        <v>4.6860262736070697E-2</v>
      </c>
      <c r="C3559">
        <v>2.3371254655061999E-2</v>
      </c>
      <c r="D3559">
        <f t="shared" si="55"/>
        <v>2.3489008081008698E-2</v>
      </c>
    </row>
    <row r="3560" spans="1:4" x14ac:dyDescent="0.2">
      <c r="A3560" t="s">
        <v>3610</v>
      </c>
      <c r="B3560">
        <v>0.16522455299293501</v>
      </c>
      <c r="C3560">
        <v>0.236515370834435</v>
      </c>
      <c r="D3560">
        <f t="shared" si="55"/>
        <v>-7.1290817841499987E-2</v>
      </c>
    </row>
    <row r="3561" spans="1:4" x14ac:dyDescent="0.2">
      <c r="A3561" t="s">
        <v>3611</v>
      </c>
      <c r="B3561">
        <v>0.145901831764569</v>
      </c>
      <c r="C3561">
        <v>0.112871483844772</v>
      </c>
      <c r="D3561">
        <f t="shared" si="55"/>
        <v>3.3030347919797004E-2</v>
      </c>
    </row>
    <row r="3562" spans="1:4" x14ac:dyDescent="0.2">
      <c r="A3562" t="s">
        <v>3612</v>
      </c>
      <c r="B3562">
        <v>0.279985177973332</v>
      </c>
      <c r="C3562">
        <v>0.271938154892027</v>
      </c>
      <c r="D3562">
        <f t="shared" si="55"/>
        <v>8.0470230813050048E-3</v>
      </c>
    </row>
    <row r="3563" spans="1:4" x14ac:dyDescent="0.2">
      <c r="A3563" t="s">
        <v>3613</v>
      </c>
      <c r="B3563">
        <v>0</v>
      </c>
      <c r="C3563">
        <v>0</v>
      </c>
      <c r="D3563">
        <f t="shared" si="55"/>
        <v>0</v>
      </c>
    </row>
    <row r="3564" spans="1:4" x14ac:dyDescent="0.2">
      <c r="A3564" t="s">
        <v>3614</v>
      </c>
      <c r="B3564">
        <v>0</v>
      </c>
      <c r="C3564">
        <v>0</v>
      </c>
      <c r="D3564">
        <f t="shared" si="55"/>
        <v>0</v>
      </c>
    </row>
    <row r="3565" spans="1:4" x14ac:dyDescent="0.2">
      <c r="A3565" t="s">
        <v>3615</v>
      </c>
      <c r="B3565">
        <v>0</v>
      </c>
      <c r="C3565">
        <v>0</v>
      </c>
      <c r="D3565">
        <f t="shared" si="55"/>
        <v>0</v>
      </c>
    </row>
    <row r="3566" spans="1:4" x14ac:dyDescent="0.2">
      <c r="A3566" t="s">
        <v>3616</v>
      </c>
      <c r="B3566">
        <v>5.2266001798194697E-3</v>
      </c>
      <c r="C3566">
        <v>6.1824382024102398E-2</v>
      </c>
      <c r="D3566">
        <f t="shared" si="55"/>
        <v>-5.6597781844282928E-2</v>
      </c>
    </row>
    <row r="3567" spans="1:4" x14ac:dyDescent="0.2">
      <c r="A3567" t="s">
        <v>3617</v>
      </c>
      <c r="B3567">
        <v>0</v>
      </c>
      <c r="C3567">
        <v>0</v>
      </c>
      <c r="D3567">
        <f t="shared" si="55"/>
        <v>0</v>
      </c>
    </row>
    <row r="3568" spans="1:4" x14ac:dyDescent="0.2">
      <c r="A3568" t="s">
        <v>3618</v>
      </c>
      <c r="B3568">
        <v>7.9218948319721497E-2</v>
      </c>
      <c r="C3568">
        <v>5.7928360213499501E-2</v>
      </c>
      <c r="D3568">
        <f t="shared" si="55"/>
        <v>2.1290588106221996E-2</v>
      </c>
    </row>
    <row r="3569" spans="1:4" x14ac:dyDescent="0.2">
      <c r="A3569" t="s">
        <v>3619</v>
      </c>
      <c r="B3569">
        <v>2.91877534267161E-2</v>
      </c>
      <c r="C3569">
        <v>0.121497828063428</v>
      </c>
      <c r="D3569">
        <f t="shared" si="55"/>
        <v>-9.2310074636711897E-2</v>
      </c>
    </row>
    <row r="3570" spans="1:4" x14ac:dyDescent="0.2">
      <c r="A3570" t="s">
        <v>3620</v>
      </c>
      <c r="B3570">
        <v>0</v>
      </c>
      <c r="C3570">
        <v>0</v>
      </c>
      <c r="D3570">
        <f t="shared" si="55"/>
        <v>0</v>
      </c>
    </row>
    <row r="3571" spans="1:4" x14ac:dyDescent="0.2">
      <c r="A3571" t="s">
        <v>3621</v>
      </c>
      <c r="B3571">
        <v>0.24747699375094401</v>
      </c>
      <c r="C3571">
        <v>0.30897680168226799</v>
      </c>
      <c r="D3571">
        <f t="shared" si="55"/>
        <v>-6.149980793132398E-2</v>
      </c>
    </row>
    <row r="3572" spans="1:4" x14ac:dyDescent="0.2">
      <c r="A3572" t="s">
        <v>3622</v>
      </c>
      <c r="B3572">
        <v>0.111814390905285</v>
      </c>
      <c r="C3572">
        <v>0.102439065552818</v>
      </c>
      <c r="D3572">
        <f t="shared" si="55"/>
        <v>9.3753253524670038E-3</v>
      </c>
    </row>
    <row r="3573" spans="1:4" x14ac:dyDescent="0.2">
      <c r="A3573" t="s">
        <v>3623</v>
      </c>
      <c r="B3573">
        <v>0.17337387394297599</v>
      </c>
      <c r="C3573">
        <v>0.31499185362597798</v>
      </c>
      <c r="D3573">
        <f t="shared" si="55"/>
        <v>-0.14161797968300199</v>
      </c>
    </row>
    <row r="3574" spans="1:4" x14ac:dyDescent="0.2">
      <c r="A3574" t="s">
        <v>3624</v>
      </c>
      <c r="B3574">
        <v>4.5553810871572502E-2</v>
      </c>
      <c r="C3574">
        <v>1.96103410573495E-2</v>
      </c>
      <c r="D3574">
        <f t="shared" si="55"/>
        <v>2.5943469814223002E-2</v>
      </c>
    </row>
    <row r="3575" spans="1:4" x14ac:dyDescent="0.2">
      <c r="A3575" t="s">
        <v>3625</v>
      </c>
      <c r="B3575">
        <v>0.35952372250388198</v>
      </c>
      <c r="C3575">
        <v>0.32255065602310801</v>
      </c>
      <c r="D3575">
        <f t="shared" si="55"/>
        <v>3.6973066480773975E-2</v>
      </c>
    </row>
    <row r="3576" spans="1:4" x14ac:dyDescent="0.2">
      <c r="A3576" t="s">
        <v>3626</v>
      </c>
      <c r="B3576">
        <v>0.52079263303573298</v>
      </c>
      <c r="C3576">
        <v>0.37340412091279701</v>
      </c>
      <c r="D3576">
        <f t="shared" si="55"/>
        <v>0.14738851212293597</v>
      </c>
    </row>
    <row r="3577" spans="1:4" x14ac:dyDescent="0.2">
      <c r="A3577" t="s">
        <v>3627</v>
      </c>
      <c r="B3577">
        <v>0.32765407539143199</v>
      </c>
      <c r="C3577">
        <v>0.40230321835580402</v>
      </c>
      <c r="D3577">
        <f t="shared" si="55"/>
        <v>-7.4649142964372028E-2</v>
      </c>
    </row>
    <row r="3578" spans="1:4" x14ac:dyDescent="0.2">
      <c r="A3578" t="s">
        <v>3628</v>
      </c>
      <c r="B3578">
        <v>0</v>
      </c>
      <c r="C3578">
        <v>0</v>
      </c>
      <c r="D3578">
        <f t="shared" si="55"/>
        <v>0</v>
      </c>
    </row>
    <row r="3579" spans="1:4" x14ac:dyDescent="0.2">
      <c r="A3579" t="s">
        <v>3629</v>
      </c>
      <c r="B3579">
        <v>1.4852673863564401</v>
      </c>
      <c r="C3579">
        <v>1.2829083853879599</v>
      </c>
      <c r="D3579">
        <f t="shared" si="55"/>
        <v>0.20235900096848014</v>
      </c>
    </row>
    <row r="3580" spans="1:4" x14ac:dyDescent="0.2">
      <c r="A3580" t="s">
        <v>3630</v>
      </c>
      <c r="B3580">
        <v>0.18075318211908101</v>
      </c>
      <c r="C3580">
        <v>0.195770838306175</v>
      </c>
      <c r="D3580">
        <f t="shared" si="55"/>
        <v>-1.5017656187093997E-2</v>
      </c>
    </row>
    <row r="3581" spans="1:4" x14ac:dyDescent="0.2">
      <c r="A3581" t="s">
        <v>3631</v>
      </c>
      <c r="B3581">
        <v>4.7361844320120701E-2</v>
      </c>
      <c r="C3581">
        <v>0.106307665386111</v>
      </c>
      <c r="D3581">
        <f t="shared" si="55"/>
        <v>-5.8945821065990299E-2</v>
      </c>
    </row>
    <row r="3582" spans="1:4" x14ac:dyDescent="0.2">
      <c r="A3582" t="s">
        <v>3632</v>
      </c>
      <c r="B3582">
        <v>0.114484630848631</v>
      </c>
      <c r="C3582">
        <v>0.17211782365766401</v>
      </c>
      <c r="D3582">
        <f t="shared" si="55"/>
        <v>-5.7633192809033007E-2</v>
      </c>
    </row>
    <row r="3583" spans="1:4" x14ac:dyDescent="0.2">
      <c r="A3583" t="s">
        <v>3633</v>
      </c>
      <c r="B3583">
        <v>3.8736104052782099E-2</v>
      </c>
      <c r="C3583">
        <v>1.48133300669861E-2</v>
      </c>
      <c r="D3583">
        <f t="shared" si="55"/>
        <v>2.3922773985795998E-2</v>
      </c>
    </row>
    <row r="3584" spans="1:4" x14ac:dyDescent="0.2">
      <c r="A3584" t="s">
        <v>3634</v>
      </c>
      <c r="B3584">
        <v>0.45116104625953002</v>
      </c>
      <c r="C3584">
        <v>0.140449887854672</v>
      </c>
      <c r="D3584">
        <f t="shared" si="55"/>
        <v>0.31071115840485802</v>
      </c>
    </row>
    <row r="3585" spans="1:4" x14ac:dyDescent="0.2">
      <c r="A3585" t="s">
        <v>3635</v>
      </c>
      <c r="B3585">
        <v>5.4229597286926104E-3</v>
      </c>
      <c r="C3585">
        <v>1.9865671166096398E-2</v>
      </c>
      <c r="D3585">
        <f t="shared" si="55"/>
        <v>-1.4442711437403787E-2</v>
      </c>
    </row>
    <row r="3586" spans="1:4" x14ac:dyDescent="0.2">
      <c r="A3586" t="s">
        <v>3636</v>
      </c>
      <c r="B3586">
        <v>0.43635011222533399</v>
      </c>
      <c r="C3586">
        <v>0.57082662923141803</v>
      </c>
      <c r="D3586">
        <f t="shared" si="55"/>
        <v>-0.13447651700608404</v>
      </c>
    </row>
    <row r="3587" spans="1:4" x14ac:dyDescent="0.2">
      <c r="A3587" t="s">
        <v>3637</v>
      </c>
      <c r="B3587">
        <v>8.07287461858536E-2</v>
      </c>
      <c r="C3587">
        <v>8.4455654424686805E-2</v>
      </c>
      <c r="D3587">
        <f t="shared" ref="D3587:D3650" si="56">B3587-C3587</f>
        <v>-3.7269082388332042E-3</v>
      </c>
    </row>
    <row r="3588" spans="1:4" x14ac:dyDescent="0.2">
      <c r="A3588" t="s">
        <v>3638</v>
      </c>
      <c r="B3588">
        <v>0.90976004374446495</v>
      </c>
      <c r="C3588">
        <v>0.86332027634559805</v>
      </c>
      <c r="D3588">
        <f t="shared" si="56"/>
        <v>4.6439767398866905E-2</v>
      </c>
    </row>
    <row r="3589" spans="1:4" x14ac:dyDescent="0.2">
      <c r="A3589" t="s">
        <v>3639</v>
      </c>
      <c r="B3589">
        <v>0.46973331296531901</v>
      </c>
      <c r="C3589">
        <v>0.53829328216458605</v>
      </c>
      <c r="D3589">
        <f t="shared" si="56"/>
        <v>-6.8559969199267046E-2</v>
      </c>
    </row>
    <row r="3590" spans="1:4" x14ac:dyDescent="0.2">
      <c r="A3590" t="s">
        <v>3640</v>
      </c>
      <c r="B3590">
        <v>0.36272554587086497</v>
      </c>
      <c r="C3590">
        <v>0.22990920536830001</v>
      </c>
      <c r="D3590">
        <f t="shared" si="56"/>
        <v>0.13281634050256497</v>
      </c>
    </row>
    <row r="3591" spans="1:4" x14ac:dyDescent="0.2">
      <c r="A3591" t="s">
        <v>3641</v>
      </c>
      <c r="B3591">
        <v>0.17738467631353</v>
      </c>
      <c r="C3591">
        <v>0.28623211924238001</v>
      </c>
      <c r="D3591">
        <f t="shared" si="56"/>
        <v>-0.10884744292885001</v>
      </c>
    </row>
    <row r="3592" spans="1:4" x14ac:dyDescent="0.2">
      <c r="A3592" t="s">
        <v>3642</v>
      </c>
      <c r="B3592">
        <v>0</v>
      </c>
      <c r="C3592">
        <v>0</v>
      </c>
      <c r="D3592">
        <f t="shared" si="56"/>
        <v>0</v>
      </c>
    </row>
    <row r="3593" spans="1:4" x14ac:dyDescent="0.2">
      <c r="A3593" t="s">
        <v>3643</v>
      </c>
      <c r="B3593">
        <v>4.0126471743938998E-2</v>
      </c>
      <c r="C3593">
        <v>1.25216692917921E-2</v>
      </c>
      <c r="D3593">
        <f t="shared" si="56"/>
        <v>2.7604802452146898E-2</v>
      </c>
    </row>
    <row r="3594" spans="1:4" x14ac:dyDescent="0.2">
      <c r="A3594" t="s">
        <v>3644</v>
      </c>
      <c r="B3594">
        <v>1.21722442208556E-2</v>
      </c>
      <c r="C3594">
        <v>4.2924839352750703E-2</v>
      </c>
      <c r="D3594">
        <f t="shared" si="56"/>
        <v>-3.0752595131895103E-2</v>
      </c>
    </row>
    <row r="3595" spans="1:4" x14ac:dyDescent="0.2">
      <c r="A3595" t="s">
        <v>3645</v>
      </c>
      <c r="B3595">
        <v>9.25500148616996E-2</v>
      </c>
      <c r="C3595">
        <v>4.8004871922546599E-2</v>
      </c>
      <c r="D3595">
        <f t="shared" si="56"/>
        <v>4.4545142939153001E-2</v>
      </c>
    </row>
    <row r="3596" spans="1:4" x14ac:dyDescent="0.2">
      <c r="A3596" t="s">
        <v>3646</v>
      </c>
      <c r="B3596">
        <v>0.47336624132479699</v>
      </c>
      <c r="C3596">
        <v>0.47836454703077103</v>
      </c>
      <c r="D3596">
        <f t="shared" si="56"/>
        <v>-4.9983057059740377E-3</v>
      </c>
    </row>
    <row r="3597" spans="1:4" x14ac:dyDescent="0.2">
      <c r="A3597" t="s">
        <v>3647</v>
      </c>
      <c r="B3597">
        <v>0.20626811437407</v>
      </c>
      <c r="C3597">
        <v>0.205736422111199</v>
      </c>
      <c r="D3597">
        <f t="shared" si="56"/>
        <v>5.3169226287100302E-4</v>
      </c>
    </row>
    <row r="3598" spans="1:4" x14ac:dyDescent="0.2">
      <c r="A3598" t="s">
        <v>3648</v>
      </c>
      <c r="B3598">
        <v>0</v>
      </c>
      <c r="C3598">
        <v>1.28935555499478E-2</v>
      </c>
      <c r="D3598">
        <f t="shared" si="56"/>
        <v>-1.28935555499478E-2</v>
      </c>
    </row>
    <row r="3599" spans="1:4" x14ac:dyDescent="0.2">
      <c r="A3599" t="s">
        <v>3649</v>
      </c>
      <c r="B3599">
        <v>4.46887985246665E-2</v>
      </c>
      <c r="C3599">
        <v>1.17803365446239E-2</v>
      </c>
      <c r="D3599">
        <f t="shared" si="56"/>
        <v>3.2908461980042603E-2</v>
      </c>
    </row>
    <row r="3600" spans="1:4" x14ac:dyDescent="0.2">
      <c r="A3600" t="s">
        <v>3650</v>
      </c>
      <c r="B3600">
        <v>6.48210276017534E-2</v>
      </c>
      <c r="C3600">
        <v>0.20027362474286101</v>
      </c>
      <c r="D3600">
        <f t="shared" si="56"/>
        <v>-0.13545259714110761</v>
      </c>
    </row>
    <row r="3601" spans="1:4" x14ac:dyDescent="0.2">
      <c r="A3601" t="s">
        <v>3651</v>
      </c>
      <c r="B3601">
        <v>8.6896211396202599E-2</v>
      </c>
      <c r="C3601">
        <v>0.356455181923783</v>
      </c>
      <c r="D3601">
        <f t="shared" si="56"/>
        <v>-0.26955897052758038</v>
      </c>
    </row>
    <row r="3602" spans="1:4" x14ac:dyDescent="0.2">
      <c r="A3602" t="s">
        <v>3652</v>
      </c>
      <c r="B3602">
        <v>7.9274203833046997E-3</v>
      </c>
      <c r="C3602">
        <v>2.11277748063179E-2</v>
      </c>
      <c r="D3602">
        <f t="shared" si="56"/>
        <v>-1.32003544230132E-2</v>
      </c>
    </row>
    <row r="3603" spans="1:4" x14ac:dyDescent="0.2">
      <c r="A3603" t="s">
        <v>3653</v>
      </c>
      <c r="B3603">
        <v>1.5705339709560999E-2</v>
      </c>
      <c r="C3603">
        <v>6.1875621566218203E-2</v>
      </c>
      <c r="D3603">
        <f t="shared" si="56"/>
        <v>-4.6170281856657204E-2</v>
      </c>
    </row>
    <row r="3604" spans="1:4" x14ac:dyDescent="0.2">
      <c r="A3604" t="s">
        <v>3654</v>
      </c>
      <c r="B3604">
        <v>0.37641368491487598</v>
      </c>
      <c r="C3604">
        <v>0.423591823840753</v>
      </c>
      <c r="D3604">
        <f t="shared" si="56"/>
        <v>-4.7178138925877022E-2</v>
      </c>
    </row>
    <row r="3605" spans="1:4" x14ac:dyDescent="0.2">
      <c r="A3605" t="s">
        <v>3655</v>
      </c>
      <c r="B3605">
        <v>0.35454778845118801</v>
      </c>
      <c r="C3605">
        <v>0.35968363881134602</v>
      </c>
      <c r="D3605">
        <f t="shared" si="56"/>
        <v>-5.1358503601580119E-3</v>
      </c>
    </row>
    <row r="3606" spans="1:4" x14ac:dyDescent="0.2">
      <c r="A3606" t="s">
        <v>3656</v>
      </c>
      <c r="B3606">
        <v>0.126008245976901</v>
      </c>
      <c r="C3606">
        <v>8.6516435015782794E-2</v>
      </c>
      <c r="D3606">
        <f t="shared" si="56"/>
        <v>3.9491810961118201E-2</v>
      </c>
    </row>
    <row r="3607" spans="1:4" x14ac:dyDescent="0.2">
      <c r="A3607" t="s">
        <v>3657</v>
      </c>
      <c r="B3607">
        <v>0.20964812369726199</v>
      </c>
      <c r="C3607">
        <v>0.26787791270415601</v>
      </c>
      <c r="D3607">
        <f t="shared" si="56"/>
        <v>-5.8229789006894017E-2</v>
      </c>
    </row>
    <row r="3608" spans="1:4" x14ac:dyDescent="0.2">
      <c r="A3608" t="s">
        <v>3658</v>
      </c>
      <c r="B3608">
        <v>0.259053059515648</v>
      </c>
      <c r="C3608">
        <v>0.10016363269282801</v>
      </c>
      <c r="D3608">
        <f t="shared" si="56"/>
        <v>0.15888942682281998</v>
      </c>
    </row>
    <row r="3609" spans="1:4" x14ac:dyDescent="0.2">
      <c r="A3609" t="s">
        <v>3659</v>
      </c>
      <c r="B3609">
        <v>0.47994892712311898</v>
      </c>
      <c r="C3609">
        <v>0.49469196940941301</v>
      </c>
      <c r="D3609">
        <f t="shared" si="56"/>
        <v>-1.4743042286294028E-2</v>
      </c>
    </row>
    <row r="3610" spans="1:4" x14ac:dyDescent="0.2">
      <c r="A3610" t="s">
        <v>3660</v>
      </c>
      <c r="B3610">
        <v>0</v>
      </c>
      <c r="C3610">
        <v>1.28935555499478E-2</v>
      </c>
      <c r="D3610">
        <f t="shared" si="56"/>
        <v>-1.28935555499478E-2</v>
      </c>
    </row>
    <row r="3611" spans="1:4" x14ac:dyDescent="0.2">
      <c r="A3611" t="s">
        <v>3661</v>
      </c>
      <c r="B3611">
        <v>1.0062613460056401E-2</v>
      </c>
      <c r="C3611">
        <v>2.08732125604064E-2</v>
      </c>
      <c r="D3611">
        <f t="shared" si="56"/>
        <v>-1.081059910035E-2</v>
      </c>
    </row>
    <row r="3612" spans="1:4" x14ac:dyDescent="0.2">
      <c r="A3612" t="s">
        <v>3662</v>
      </c>
      <c r="B3612">
        <v>1.7524095509470601E-2</v>
      </c>
      <c r="C3612">
        <v>8.4797228325799501E-2</v>
      </c>
      <c r="D3612">
        <f t="shared" si="56"/>
        <v>-6.7273132816328907E-2</v>
      </c>
    </row>
    <row r="3613" spans="1:4" x14ac:dyDescent="0.2">
      <c r="A3613" t="s">
        <v>3663</v>
      </c>
      <c r="B3613">
        <v>0</v>
      </c>
      <c r="C3613">
        <v>5.3563444002709598E-2</v>
      </c>
      <c r="D3613">
        <f t="shared" si="56"/>
        <v>-5.3563444002709598E-2</v>
      </c>
    </row>
    <row r="3614" spans="1:4" x14ac:dyDescent="0.2">
      <c r="A3614" t="s">
        <v>3664</v>
      </c>
      <c r="B3614">
        <v>0</v>
      </c>
      <c r="C3614">
        <v>0</v>
      </c>
      <c r="D3614">
        <f t="shared" si="56"/>
        <v>0</v>
      </c>
    </row>
    <row r="3615" spans="1:4" x14ac:dyDescent="0.2">
      <c r="A3615" t="s">
        <v>3665</v>
      </c>
      <c r="B3615">
        <v>0</v>
      </c>
      <c r="C3615">
        <v>0</v>
      </c>
      <c r="D3615">
        <f t="shared" si="56"/>
        <v>0</v>
      </c>
    </row>
    <row r="3616" spans="1:4" x14ac:dyDescent="0.2">
      <c r="A3616" t="s">
        <v>3666</v>
      </c>
      <c r="B3616">
        <v>0</v>
      </c>
      <c r="C3616">
        <v>0</v>
      </c>
      <c r="D3616">
        <f t="shared" si="56"/>
        <v>0</v>
      </c>
    </row>
    <row r="3617" spans="1:4" x14ac:dyDescent="0.2">
      <c r="A3617" t="s">
        <v>3667</v>
      </c>
      <c r="B3617">
        <v>0</v>
      </c>
      <c r="C3617">
        <v>0</v>
      </c>
      <c r="D3617">
        <f t="shared" si="56"/>
        <v>0</v>
      </c>
    </row>
    <row r="3618" spans="1:4" x14ac:dyDescent="0.2">
      <c r="A3618" t="s">
        <v>3668</v>
      </c>
      <c r="B3618">
        <v>0</v>
      </c>
      <c r="C3618">
        <v>1.3178199251964499E-2</v>
      </c>
      <c r="D3618">
        <f t="shared" si="56"/>
        <v>-1.3178199251964499E-2</v>
      </c>
    </row>
    <row r="3619" spans="1:4" x14ac:dyDescent="0.2">
      <c r="A3619" t="s">
        <v>3669</v>
      </c>
      <c r="B3619">
        <v>3.5888483985812999E-2</v>
      </c>
      <c r="C3619">
        <v>1.85378448616157E-2</v>
      </c>
      <c r="D3619">
        <f t="shared" si="56"/>
        <v>1.7350639124197299E-2</v>
      </c>
    </row>
    <row r="3620" spans="1:4" x14ac:dyDescent="0.2">
      <c r="A3620" t="s">
        <v>3670</v>
      </c>
      <c r="B3620">
        <v>7.0146062479193999E-2</v>
      </c>
      <c r="C3620">
        <v>0.11909650934119501</v>
      </c>
      <c r="D3620">
        <f t="shared" si="56"/>
        <v>-4.8950446862001007E-2</v>
      </c>
    </row>
    <row r="3621" spans="1:4" x14ac:dyDescent="0.2">
      <c r="A3621" t="s">
        <v>3671</v>
      </c>
      <c r="B3621">
        <v>1.39634804508277E-2</v>
      </c>
      <c r="C3621">
        <v>2.66829387022821E-2</v>
      </c>
      <c r="D3621">
        <f t="shared" si="56"/>
        <v>-1.27194582514544E-2</v>
      </c>
    </row>
    <row r="3622" spans="1:4" x14ac:dyDescent="0.2">
      <c r="A3622" t="s">
        <v>3672</v>
      </c>
      <c r="B3622">
        <v>0.141143704848183</v>
      </c>
      <c r="C3622">
        <v>0.19182047897674201</v>
      </c>
      <c r="D3622">
        <f t="shared" si="56"/>
        <v>-5.0676774128559005E-2</v>
      </c>
    </row>
    <row r="3623" spans="1:4" x14ac:dyDescent="0.2">
      <c r="A3623" t="s">
        <v>3673</v>
      </c>
      <c r="B3623">
        <v>0</v>
      </c>
      <c r="C3623">
        <v>0</v>
      </c>
      <c r="D3623">
        <f t="shared" si="56"/>
        <v>0</v>
      </c>
    </row>
    <row r="3624" spans="1:4" x14ac:dyDescent="0.2">
      <c r="A3624" t="s">
        <v>3674</v>
      </c>
      <c r="B3624">
        <v>0</v>
      </c>
      <c r="C3624">
        <v>0</v>
      </c>
      <c r="D3624">
        <f t="shared" si="56"/>
        <v>0</v>
      </c>
    </row>
    <row r="3625" spans="1:4" x14ac:dyDescent="0.2">
      <c r="A3625" t="s">
        <v>3675</v>
      </c>
      <c r="B3625">
        <v>0</v>
      </c>
      <c r="C3625">
        <v>0</v>
      </c>
      <c r="D3625">
        <f t="shared" si="56"/>
        <v>0</v>
      </c>
    </row>
    <row r="3626" spans="1:4" x14ac:dyDescent="0.2">
      <c r="A3626" t="s">
        <v>3676</v>
      </c>
      <c r="B3626">
        <v>0</v>
      </c>
      <c r="C3626">
        <v>0</v>
      </c>
      <c r="D3626">
        <f t="shared" si="56"/>
        <v>0</v>
      </c>
    </row>
    <row r="3627" spans="1:4" x14ac:dyDescent="0.2">
      <c r="A3627" t="s">
        <v>3677</v>
      </c>
      <c r="B3627">
        <v>1.35434459414589</v>
      </c>
      <c r="C3627">
        <v>0.78782872497249101</v>
      </c>
      <c r="D3627">
        <f t="shared" si="56"/>
        <v>0.56651586917339902</v>
      </c>
    </row>
    <row r="3628" spans="1:4" x14ac:dyDescent="0.2">
      <c r="A3628" t="s">
        <v>3678</v>
      </c>
      <c r="B3628">
        <v>0</v>
      </c>
      <c r="C3628">
        <v>0</v>
      </c>
      <c r="D3628">
        <f t="shared" si="56"/>
        <v>0</v>
      </c>
    </row>
    <row r="3629" spans="1:4" x14ac:dyDescent="0.2">
      <c r="A3629" t="s">
        <v>3679</v>
      </c>
      <c r="B3629">
        <v>2.2072617354333E-2</v>
      </c>
      <c r="C3629">
        <v>8.8209974027434607E-3</v>
      </c>
      <c r="D3629">
        <f t="shared" si="56"/>
        <v>1.3251619951589539E-2</v>
      </c>
    </row>
    <row r="3630" spans="1:4" x14ac:dyDescent="0.2">
      <c r="A3630" t="s">
        <v>3680</v>
      </c>
      <c r="B3630">
        <v>3.5759810270317598E-2</v>
      </c>
      <c r="C3630">
        <v>3.7710051717001502E-3</v>
      </c>
      <c r="D3630">
        <f t="shared" si="56"/>
        <v>3.198880509861745E-2</v>
      </c>
    </row>
    <row r="3631" spans="1:4" x14ac:dyDescent="0.2">
      <c r="A3631" t="s">
        <v>3681</v>
      </c>
      <c r="B3631">
        <v>5.8743841501197004E-3</v>
      </c>
      <c r="C3631">
        <v>2.83544853020152E-2</v>
      </c>
      <c r="D3631">
        <f t="shared" si="56"/>
        <v>-2.2480101151895499E-2</v>
      </c>
    </row>
    <row r="3632" spans="1:4" x14ac:dyDescent="0.2">
      <c r="A3632" t="s">
        <v>3682</v>
      </c>
      <c r="B3632">
        <v>3.9766727101118601E-2</v>
      </c>
      <c r="C3632">
        <v>1.5957384152784599E-2</v>
      </c>
      <c r="D3632">
        <f t="shared" si="56"/>
        <v>2.3809342948334002E-2</v>
      </c>
    </row>
    <row r="3633" spans="1:4" x14ac:dyDescent="0.2">
      <c r="A3633" t="s">
        <v>3683</v>
      </c>
      <c r="B3633">
        <v>0</v>
      </c>
      <c r="C3633">
        <v>1.69870388606225E-2</v>
      </c>
      <c r="D3633">
        <f t="shared" si="56"/>
        <v>-1.69870388606225E-2</v>
      </c>
    </row>
    <row r="3634" spans="1:4" x14ac:dyDescent="0.2">
      <c r="A3634" t="s">
        <v>3684</v>
      </c>
      <c r="B3634">
        <v>0.43893082852390503</v>
      </c>
      <c r="C3634">
        <v>0.48513371521006299</v>
      </c>
      <c r="D3634">
        <f t="shared" si="56"/>
        <v>-4.6202886686157962E-2</v>
      </c>
    </row>
    <row r="3635" spans="1:4" x14ac:dyDescent="0.2">
      <c r="A3635" t="s">
        <v>3685</v>
      </c>
      <c r="B3635">
        <v>0.118255482138012</v>
      </c>
      <c r="C3635">
        <v>0.108715666608308</v>
      </c>
      <c r="D3635">
        <f t="shared" si="56"/>
        <v>9.539815529703996E-3</v>
      </c>
    </row>
    <row r="3636" spans="1:4" x14ac:dyDescent="0.2">
      <c r="A3636" t="s">
        <v>3686</v>
      </c>
      <c r="B3636">
        <v>0.17302634750865001</v>
      </c>
      <c r="C3636">
        <v>0.82811412638890203</v>
      </c>
      <c r="D3636">
        <f t="shared" si="56"/>
        <v>-0.65508777888025205</v>
      </c>
    </row>
    <row r="3637" spans="1:4" x14ac:dyDescent="0.2">
      <c r="A3637" t="s">
        <v>3687</v>
      </c>
      <c r="B3637">
        <v>1.6023929577965799E-2</v>
      </c>
      <c r="C3637">
        <v>0.140534036521581</v>
      </c>
      <c r="D3637">
        <f t="shared" si="56"/>
        <v>-0.1245101069436152</v>
      </c>
    </row>
    <row r="3638" spans="1:4" x14ac:dyDescent="0.2">
      <c r="A3638" t="s">
        <v>3688</v>
      </c>
      <c r="B3638">
        <v>0.39927023862218403</v>
      </c>
      <c r="C3638">
        <v>0.41201889874305497</v>
      </c>
      <c r="D3638">
        <f t="shared" si="56"/>
        <v>-1.2748660120870947E-2</v>
      </c>
    </row>
    <row r="3639" spans="1:4" x14ac:dyDescent="0.2">
      <c r="A3639" t="s">
        <v>3689</v>
      </c>
      <c r="B3639">
        <v>0.479784580321441</v>
      </c>
      <c r="C3639">
        <v>0.45777494278660502</v>
      </c>
      <c r="D3639">
        <f t="shared" si="56"/>
        <v>2.200963753483598E-2</v>
      </c>
    </row>
    <row r="3640" spans="1:4" x14ac:dyDescent="0.2">
      <c r="A3640" t="s">
        <v>3690</v>
      </c>
      <c r="B3640">
        <v>0.45969919310058299</v>
      </c>
      <c r="C3640">
        <v>0.26830015821654901</v>
      </c>
      <c r="D3640">
        <f t="shared" si="56"/>
        <v>0.19139903488403398</v>
      </c>
    </row>
    <row r="3641" spans="1:4" x14ac:dyDescent="0.2">
      <c r="A3641" t="s">
        <v>3691</v>
      </c>
      <c r="B3641">
        <v>0.42235709280135803</v>
      </c>
      <c r="C3641">
        <v>0.45069230533313398</v>
      </c>
      <c r="D3641">
        <f t="shared" si="56"/>
        <v>-2.8335212531775955E-2</v>
      </c>
    </row>
    <row r="3642" spans="1:4" x14ac:dyDescent="0.2">
      <c r="A3642" t="s">
        <v>3692</v>
      </c>
      <c r="B3642">
        <v>0.25302439858200398</v>
      </c>
      <c r="C3642">
        <v>0.12248022132837399</v>
      </c>
      <c r="D3642">
        <f t="shared" si="56"/>
        <v>0.13054417725362999</v>
      </c>
    </row>
    <row r="3643" spans="1:4" x14ac:dyDescent="0.2">
      <c r="A3643" t="s">
        <v>3693</v>
      </c>
      <c r="B3643">
        <v>2.3290031223180199E-2</v>
      </c>
      <c r="C3643">
        <v>8.4271426766113794E-2</v>
      </c>
      <c r="D3643">
        <f t="shared" si="56"/>
        <v>-6.0981395542933595E-2</v>
      </c>
    </row>
    <row r="3644" spans="1:4" x14ac:dyDescent="0.2">
      <c r="A3644" t="s">
        <v>3694</v>
      </c>
      <c r="B3644">
        <v>0.20556084174168901</v>
      </c>
      <c r="C3644">
        <v>0.245043785610006</v>
      </c>
      <c r="D3644">
        <f t="shared" si="56"/>
        <v>-3.9482943868316994E-2</v>
      </c>
    </row>
    <row r="3645" spans="1:4" x14ac:dyDescent="0.2">
      <c r="A3645" t="s">
        <v>3695</v>
      </c>
      <c r="B3645">
        <v>0</v>
      </c>
      <c r="C3645">
        <v>0</v>
      </c>
      <c r="D3645">
        <f t="shared" si="56"/>
        <v>0</v>
      </c>
    </row>
    <row r="3646" spans="1:4" x14ac:dyDescent="0.2">
      <c r="A3646" t="s">
        <v>3696</v>
      </c>
      <c r="B3646">
        <v>0.28830098319319503</v>
      </c>
      <c r="C3646">
        <v>0.34820822062824103</v>
      </c>
      <c r="D3646">
        <f t="shared" si="56"/>
        <v>-5.9907237435046001E-2</v>
      </c>
    </row>
    <row r="3647" spans="1:4" x14ac:dyDescent="0.2">
      <c r="A3647" t="s">
        <v>3697</v>
      </c>
      <c r="B3647">
        <v>2.25389392805408E-2</v>
      </c>
      <c r="C3647">
        <v>1.9735638059626699E-2</v>
      </c>
      <c r="D3647">
        <f t="shared" si="56"/>
        <v>2.8033012209141006E-3</v>
      </c>
    </row>
    <row r="3648" spans="1:4" x14ac:dyDescent="0.2">
      <c r="A3648" t="s">
        <v>3698</v>
      </c>
      <c r="B3648">
        <v>8.3808340765564301E-2</v>
      </c>
      <c r="C3648">
        <v>8.3585453825129705E-2</v>
      </c>
      <c r="D3648">
        <f t="shared" si="56"/>
        <v>2.2288694043459678E-4</v>
      </c>
    </row>
    <row r="3649" spans="1:4" x14ac:dyDescent="0.2">
      <c r="A3649" t="s">
        <v>3699</v>
      </c>
      <c r="B3649">
        <v>7.9899161224998794E-2</v>
      </c>
      <c r="C3649">
        <v>1.59099318983426E-2</v>
      </c>
      <c r="D3649">
        <f t="shared" si="56"/>
        <v>6.3989229326656197E-2</v>
      </c>
    </row>
    <row r="3650" spans="1:4" x14ac:dyDescent="0.2">
      <c r="A3650" t="s">
        <v>3700</v>
      </c>
      <c r="B3650">
        <v>0.123424165446526</v>
      </c>
      <c r="C3650">
        <v>0.222620572278831</v>
      </c>
      <c r="D3650">
        <f t="shared" si="56"/>
        <v>-9.9196406832305004E-2</v>
      </c>
    </row>
    <row r="3651" spans="1:4" x14ac:dyDescent="0.2">
      <c r="A3651" t="s">
        <v>3701</v>
      </c>
      <c r="B3651">
        <v>6.0493006736891702E-2</v>
      </c>
      <c r="C3651">
        <v>9.6825065998168605E-2</v>
      </c>
      <c r="D3651">
        <f t="shared" ref="D3651:D3714" si="57">B3651-C3651</f>
        <v>-3.6332059261276903E-2</v>
      </c>
    </row>
    <row r="3652" spans="1:4" x14ac:dyDescent="0.2">
      <c r="A3652" t="s">
        <v>3702</v>
      </c>
      <c r="B3652">
        <v>0.32128508043811399</v>
      </c>
      <c r="C3652">
        <v>0.292838813304868</v>
      </c>
      <c r="D3652">
        <f t="shared" si="57"/>
        <v>2.8446267133245995E-2</v>
      </c>
    </row>
    <row r="3653" spans="1:4" x14ac:dyDescent="0.2">
      <c r="A3653" t="s">
        <v>3703</v>
      </c>
      <c r="B3653">
        <v>8.3098547812876303E-2</v>
      </c>
      <c r="C3653">
        <v>6.6047617331323596E-2</v>
      </c>
      <c r="D3653">
        <f t="shared" si="57"/>
        <v>1.7050930481552706E-2</v>
      </c>
    </row>
    <row r="3654" spans="1:4" x14ac:dyDescent="0.2">
      <c r="A3654" t="s">
        <v>3704</v>
      </c>
      <c r="B3654">
        <v>0.12931037641073501</v>
      </c>
      <c r="C3654">
        <v>7.0401749136468503E-2</v>
      </c>
      <c r="D3654">
        <f t="shared" si="57"/>
        <v>5.8908627274266503E-2</v>
      </c>
    </row>
    <row r="3655" spans="1:4" x14ac:dyDescent="0.2">
      <c r="A3655" t="s">
        <v>3705</v>
      </c>
      <c r="B3655">
        <v>0.10946078795042399</v>
      </c>
      <c r="C3655">
        <v>0.15659637568354501</v>
      </c>
      <c r="D3655">
        <f t="shared" si="57"/>
        <v>-4.7135587733121015E-2</v>
      </c>
    </row>
    <row r="3656" spans="1:4" x14ac:dyDescent="0.2">
      <c r="A3656" t="s">
        <v>3706</v>
      </c>
      <c r="B3656">
        <v>0.14892818462327101</v>
      </c>
      <c r="C3656">
        <v>8.2788795522021702E-2</v>
      </c>
      <c r="D3656">
        <f t="shared" si="57"/>
        <v>6.6139389101249307E-2</v>
      </c>
    </row>
    <row r="3657" spans="1:4" x14ac:dyDescent="0.2">
      <c r="A3657" t="s">
        <v>3707</v>
      </c>
      <c r="B3657">
        <v>0.19404141542398801</v>
      </c>
      <c r="C3657">
        <v>0.43371821589940601</v>
      </c>
      <c r="D3657">
        <f t="shared" si="57"/>
        <v>-0.23967680047541801</v>
      </c>
    </row>
    <row r="3658" spans="1:4" x14ac:dyDescent="0.2">
      <c r="A3658" t="s">
        <v>3708</v>
      </c>
      <c r="B3658">
        <v>0.26396845253984802</v>
      </c>
      <c r="C3658">
        <v>0.21592459095151101</v>
      </c>
      <c r="D3658">
        <f t="shared" si="57"/>
        <v>4.8043861588337011E-2</v>
      </c>
    </row>
    <row r="3659" spans="1:4" x14ac:dyDescent="0.2">
      <c r="A3659" t="s">
        <v>3709</v>
      </c>
      <c r="B3659">
        <v>0.93837578185984505</v>
      </c>
      <c r="C3659">
        <v>0.72056975578953697</v>
      </c>
      <c r="D3659">
        <f t="shared" si="57"/>
        <v>0.21780602607030808</v>
      </c>
    </row>
    <row r="3660" spans="1:4" x14ac:dyDescent="0.2">
      <c r="A3660" t="s">
        <v>3710</v>
      </c>
      <c r="B3660">
        <v>0</v>
      </c>
      <c r="C3660">
        <v>0</v>
      </c>
      <c r="D3660">
        <f t="shared" si="57"/>
        <v>0</v>
      </c>
    </row>
    <row r="3661" spans="1:4" x14ac:dyDescent="0.2">
      <c r="A3661" t="s">
        <v>3711</v>
      </c>
      <c r="B3661">
        <v>9.24256873877056E-3</v>
      </c>
      <c r="C3661">
        <v>2.63224358023058E-2</v>
      </c>
      <c r="D3661">
        <f t="shared" si="57"/>
        <v>-1.7079867063535238E-2</v>
      </c>
    </row>
    <row r="3662" spans="1:4" x14ac:dyDescent="0.2">
      <c r="A3662" t="s">
        <v>3712</v>
      </c>
      <c r="B3662">
        <v>0.100429828168004</v>
      </c>
      <c r="C3662">
        <v>8.8868523077255401E-2</v>
      </c>
      <c r="D3662">
        <f t="shared" si="57"/>
        <v>1.1561305090748597E-2</v>
      </c>
    </row>
    <row r="3663" spans="1:4" x14ac:dyDescent="0.2">
      <c r="A3663" t="s">
        <v>3713</v>
      </c>
      <c r="B3663">
        <v>0</v>
      </c>
      <c r="C3663">
        <v>0</v>
      </c>
      <c r="D3663">
        <f t="shared" si="57"/>
        <v>0</v>
      </c>
    </row>
    <row r="3664" spans="1:4" x14ac:dyDescent="0.2">
      <c r="A3664" t="s">
        <v>3714</v>
      </c>
      <c r="B3664">
        <v>0</v>
      </c>
      <c r="C3664">
        <v>0</v>
      </c>
      <c r="D3664">
        <f t="shared" si="57"/>
        <v>0</v>
      </c>
    </row>
    <row r="3665" spans="1:4" x14ac:dyDescent="0.2">
      <c r="A3665" t="s">
        <v>3715</v>
      </c>
      <c r="B3665">
        <v>0.43712059516396901</v>
      </c>
      <c r="C3665">
        <v>0.52699937606785596</v>
      </c>
      <c r="D3665">
        <f t="shared" si="57"/>
        <v>-8.9878780903886957E-2</v>
      </c>
    </row>
    <row r="3666" spans="1:4" x14ac:dyDescent="0.2">
      <c r="A3666" t="s">
        <v>3716</v>
      </c>
      <c r="B3666">
        <v>0.42816637904858001</v>
      </c>
      <c r="C3666">
        <v>0.74018622246532595</v>
      </c>
      <c r="D3666">
        <f t="shared" si="57"/>
        <v>-0.31201984341674593</v>
      </c>
    </row>
    <row r="3667" spans="1:4" x14ac:dyDescent="0.2">
      <c r="A3667" t="s">
        <v>3717</v>
      </c>
      <c r="B3667">
        <v>0</v>
      </c>
      <c r="C3667">
        <v>0</v>
      </c>
      <c r="D3667">
        <f t="shared" si="57"/>
        <v>0</v>
      </c>
    </row>
    <row r="3668" spans="1:4" x14ac:dyDescent="0.2">
      <c r="A3668" t="s">
        <v>3718</v>
      </c>
      <c r="B3668">
        <v>0.17750995807072401</v>
      </c>
      <c r="C3668">
        <v>8.6032973830851803E-2</v>
      </c>
      <c r="D3668">
        <f t="shared" si="57"/>
        <v>9.1476984239872203E-2</v>
      </c>
    </row>
    <row r="3669" spans="1:4" x14ac:dyDescent="0.2">
      <c r="A3669" t="s">
        <v>3719</v>
      </c>
      <c r="B3669">
        <v>0.30855181056554398</v>
      </c>
      <c r="C3669">
        <v>0.17877441231126101</v>
      </c>
      <c r="D3669">
        <f t="shared" si="57"/>
        <v>0.12977739825428297</v>
      </c>
    </row>
    <row r="3670" spans="1:4" x14ac:dyDescent="0.2">
      <c r="A3670" t="s">
        <v>3720</v>
      </c>
      <c r="B3670">
        <v>1.45354414652233</v>
      </c>
      <c r="C3670">
        <v>1.3480942366722299</v>
      </c>
      <c r="D3670">
        <f t="shared" si="57"/>
        <v>0.10544990985010005</v>
      </c>
    </row>
    <row r="3671" spans="1:4" x14ac:dyDescent="0.2">
      <c r="A3671" t="s">
        <v>3721</v>
      </c>
      <c r="B3671">
        <v>2.5634039028308998E-2</v>
      </c>
      <c r="C3671">
        <v>1.64445216048263E-2</v>
      </c>
      <c r="D3671">
        <f t="shared" si="57"/>
        <v>9.189517423482698E-3</v>
      </c>
    </row>
    <row r="3672" spans="1:4" x14ac:dyDescent="0.2">
      <c r="A3672" t="s">
        <v>3722</v>
      </c>
      <c r="B3672">
        <v>0</v>
      </c>
      <c r="C3672">
        <v>0</v>
      </c>
      <c r="D3672">
        <f t="shared" si="57"/>
        <v>0</v>
      </c>
    </row>
    <row r="3673" spans="1:4" x14ac:dyDescent="0.2">
      <c r="A3673" t="s">
        <v>3723</v>
      </c>
      <c r="B3673">
        <v>0.15716168652654</v>
      </c>
      <c r="C3673">
        <v>0.21330091492318001</v>
      </c>
      <c r="D3673">
        <f t="shared" si="57"/>
        <v>-5.6139228396640012E-2</v>
      </c>
    </row>
    <row r="3674" spans="1:4" x14ac:dyDescent="0.2">
      <c r="A3674" t="s">
        <v>3724</v>
      </c>
      <c r="B3674">
        <v>1.1237727394192499E-2</v>
      </c>
      <c r="C3674">
        <v>1.53544343775147E-2</v>
      </c>
      <c r="D3674">
        <f t="shared" si="57"/>
        <v>-4.1167069833222009E-3</v>
      </c>
    </row>
    <row r="3675" spans="1:4" x14ac:dyDescent="0.2">
      <c r="A3675" t="s">
        <v>3725</v>
      </c>
      <c r="B3675">
        <v>0</v>
      </c>
      <c r="C3675">
        <v>4.9198851333712698E-2</v>
      </c>
      <c r="D3675">
        <f t="shared" si="57"/>
        <v>-4.9198851333712698E-2</v>
      </c>
    </row>
    <row r="3676" spans="1:4" x14ac:dyDescent="0.2">
      <c r="A3676" t="s">
        <v>3726</v>
      </c>
      <c r="B3676">
        <v>0</v>
      </c>
      <c r="C3676">
        <v>0</v>
      </c>
      <c r="D3676">
        <f t="shared" si="57"/>
        <v>0</v>
      </c>
    </row>
    <row r="3677" spans="1:4" x14ac:dyDescent="0.2">
      <c r="A3677" t="s">
        <v>3727</v>
      </c>
      <c r="B3677">
        <v>0.34619714741503999</v>
      </c>
      <c r="C3677">
        <v>0.32613251274181598</v>
      </c>
      <c r="D3677">
        <f t="shared" si="57"/>
        <v>2.0064634673224002E-2</v>
      </c>
    </row>
    <row r="3678" spans="1:4" x14ac:dyDescent="0.2">
      <c r="A3678" t="s">
        <v>3728</v>
      </c>
      <c r="B3678">
        <v>0</v>
      </c>
      <c r="C3678">
        <v>0</v>
      </c>
      <c r="D3678">
        <f t="shared" si="57"/>
        <v>0</v>
      </c>
    </row>
    <row r="3679" spans="1:4" x14ac:dyDescent="0.2">
      <c r="A3679" t="s">
        <v>3729</v>
      </c>
      <c r="B3679">
        <v>0.28458682906087601</v>
      </c>
      <c r="C3679">
        <v>0.184667192196903</v>
      </c>
      <c r="D3679">
        <f t="shared" si="57"/>
        <v>9.991963686397301E-2</v>
      </c>
    </row>
    <row r="3680" spans="1:4" x14ac:dyDescent="0.2">
      <c r="A3680" t="s">
        <v>3730</v>
      </c>
      <c r="B3680">
        <v>8.5691722420380995E-3</v>
      </c>
      <c r="C3680">
        <v>3.0274661524275999E-2</v>
      </c>
      <c r="D3680">
        <f t="shared" si="57"/>
        <v>-2.1705489282237901E-2</v>
      </c>
    </row>
    <row r="3681" spans="1:4" x14ac:dyDescent="0.2">
      <c r="A3681" t="s">
        <v>3731</v>
      </c>
      <c r="B3681">
        <v>0</v>
      </c>
      <c r="C3681">
        <v>0</v>
      </c>
      <c r="D3681">
        <f t="shared" si="57"/>
        <v>0</v>
      </c>
    </row>
    <row r="3682" spans="1:4" x14ac:dyDescent="0.2">
      <c r="A3682" t="s">
        <v>3732</v>
      </c>
      <c r="B3682">
        <v>9.1362048454765293E-3</v>
      </c>
      <c r="C3682">
        <v>1.6400491720474399E-2</v>
      </c>
      <c r="D3682">
        <f t="shared" si="57"/>
        <v>-7.2642868749978693E-3</v>
      </c>
    </row>
    <row r="3683" spans="1:4" x14ac:dyDescent="0.2">
      <c r="A3683" t="s">
        <v>3733</v>
      </c>
      <c r="B3683">
        <v>6.2282511357762603E-2</v>
      </c>
      <c r="C3683">
        <v>3.8768906849893099E-2</v>
      </c>
      <c r="D3683">
        <f t="shared" si="57"/>
        <v>2.3513604507869504E-2</v>
      </c>
    </row>
    <row r="3684" spans="1:4" x14ac:dyDescent="0.2">
      <c r="A3684" t="s">
        <v>3734</v>
      </c>
      <c r="B3684">
        <v>2.6097137719176201E-2</v>
      </c>
      <c r="C3684">
        <v>9.8225900047577294E-2</v>
      </c>
      <c r="D3684">
        <f t="shared" si="57"/>
        <v>-7.2128762328401097E-2</v>
      </c>
    </row>
    <row r="3685" spans="1:4" x14ac:dyDescent="0.2">
      <c r="A3685" t="s">
        <v>3735</v>
      </c>
      <c r="B3685">
        <v>0</v>
      </c>
      <c r="C3685">
        <v>0</v>
      </c>
      <c r="D3685">
        <f t="shared" si="57"/>
        <v>0</v>
      </c>
    </row>
    <row r="3686" spans="1:4" x14ac:dyDescent="0.2">
      <c r="A3686" t="s">
        <v>3736</v>
      </c>
      <c r="B3686">
        <v>0.27786825050098801</v>
      </c>
      <c r="C3686">
        <v>0.35260273290803301</v>
      </c>
      <c r="D3686">
        <f t="shared" si="57"/>
        <v>-7.4734482407045E-2</v>
      </c>
    </row>
    <row r="3687" spans="1:4" x14ac:dyDescent="0.2">
      <c r="A3687" t="s">
        <v>3737</v>
      </c>
      <c r="B3687">
        <v>0</v>
      </c>
      <c r="C3687">
        <v>0</v>
      </c>
      <c r="D3687">
        <f t="shared" si="57"/>
        <v>0</v>
      </c>
    </row>
    <row r="3688" spans="1:4" x14ac:dyDescent="0.2">
      <c r="A3688" t="s">
        <v>3738</v>
      </c>
      <c r="B3688">
        <v>0</v>
      </c>
      <c r="C3688">
        <v>2.05506389752949E-2</v>
      </c>
      <c r="D3688">
        <f t="shared" si="57"/>
        <v>-2.05506389752949E-2</v>
      </c>
    </row>
    <row r="3689" spans="1:4" x14ac:dyDescent="0.2">
      <c r="A3689" t="s">
        <v>3739</v>
      </c>
      <c r="B3689">
        <v>0.233043032697552</v>
      </c>
      <c r="C3689">
        <v>0.228375637049959</v>
      </c>
      <c r="D3689">
        <f t="shared" si="57"/>
        <v>4.6673956475929979E-3</v>
      </c>
    </row>
    <row r="3690" spans="1:4" x14ac:dyDescent="0.2">
      <c r="A3690" t="s">
        <v>3740</v>
      </c>
      <c r="B3690">
        <v>0.30432500276053698</v>
      </c>
      <c r="C3690">
        <v>0.279037662336798</v>
      </c>
      <c r="D3690">
        <f t="shared" si="57"/>
        <v>2.528734042373898E-2</v>
      </c>
    </row>
    <row r="3691" spans="1:4" x14ac:dyDescent="0.2">
      <c r="A3691" t="s">
        <v>3741</v>
      </c>
      <c r="B3691">
        <v>4.8306901170068597E-2</v>
      </c>
      <c r="C3691">
        <v>0.14802895127604099</v>
      </c>
      <c r="D3691">
        <f t="shared" si="57"/>
        <v>-9.972205010597239E-2</v>
      </c>
    </row>
    <row r="3692" spans="1:4" x14ac:dyDescent="0.2">
      <c r="A3692" t="s">
        <v>3742</v>
      </c>
      <c r="B3692">
        <v>0.34916807187297599</v>
      </c>
      <c r="C3692">
        <v>0.33545110594392402</v>
      </c>
      <c r="D3692">
        <f t="shared" si="57"/>
        <v>1.3716965929051972E-2</v>
      </c>
    </row>
    <row r="3693" spans="1:4" x14ac:dyDescent="0.2">
      <c r="A3693" t="s">
        <v>3743</v>
      </c>
      <c r="B3693">
        <v>0.192027236509906</v>
      </c>
      <c r="C3693">
        <v>0.319613622265153</v>
      </c>
      <c r="D3693">
        <f t="shared" si="57"/>
        <v>-0.127586385755247</v>
      </c>
    </row>
    <row r="3694" spans="1:4" x14ac:dyDescent="0.2">
      <c r="A3694" t="s">
        <v>3744</v>
      </c>
      <c r="B3694">
        <v>0.38314525672537703</v>
      </c>
      <c r="C3694">
        <v>0.34400909944444302</v>
      </c>
      <c r="D3694">
        <f t="shared" si="57"/>
        <v>3.9136157280934003E-2</v>
      </c>
    </row>
    <row r="3695" spans="1:4" x14ac:dyDescent="0.2">
      <c r="A3695" t="s">
        <v>3745</v>
      </c>
      <c r="B3695">
        <v>0.36042733130910298</v>
      </c>
      <c r="C3695">
        <v>0.58396907594188996</v>
      </c>
      <c r="D3695">
        <f t="shared" si="57"/>
        <v>-0.22354174463278698</v>
      </c>
    </row>
    <row r="3696" spans="1:4" x14ac:dyDescent="0.2">
      <c r="A3696" t="s">
        <v>3746</v>
      </c>
      <c r="B3696">
        <v>0</v>
      </c>
      <c r="C3696">
        <v>0</v>
      </c>
      <c r="D3696">
        <f t="shared" si="57"/>
        <v>0</v>
      </c>
    </row>
    <row r="3697" spans="1:4" x14ac:dyDescent="0.2">
      <c r="A3697" t="s">
        <v>3747</v>
      </c>
      <c r="B3697">
        <v>0.49048301353670698</v>
      </c>
      <c r="C3697">
        <v>0.240007348108915</v>
      </c>
      <c r="D3697">
        <f t="shared" si="57"/>
        <v>0.25047566542779198</v>
      </c>
    </row>
    <row r="3698" spans="1:4" x14ac:dyDescent="0.2">
      <c r="A3698" t="s">
        <v>3748</v>
      </c>
      <c r="B3698">
        <v>9.6889397810814796E-3</v>
      </c>
      <c r="C3698">
        <v>0</v>
      </c>
      <c r="D3698">
        <f t="shared" si="57"/>
        <v>9.6889397810814796E-3</v>
      </c>
    </row>
    <row r="3699" spans="1:4" x14ac:dyDescent="0.2">
      <c r="A3699" t="s">
        <v>3749</v>
      </c>
      <c r="B3699">
        <v>0</v>
      </c>
      <c r="C3699">
        <v>1.8105624680010899E-2</v>
      </c>
      <c r="D3699">
        <f t="shared" si="57"/>
        <v>-1.8105624680010899E-2</v>
      </c>
    </row>
    <row r="3700" spans="1:4" x14ac:dyDescent="0.2">
      <c r="A3700" t="s">
        <v>3750</v>
      </c>
      <c r="B3700">
        <v>6.6075096343109901E-2</v>
      </c>
      <c r="C3700">
        <v>0.154149374124982</v>
      </c>
      <c r="D3700">
        <f t="shared" si="57"/>
        <v>-8.8074277781872101E-2</v>
      </c>
    </row>
    <row r="3701" spans="1:4" x14ac:dyDescent="0.2">
      <c r="A3701" t="s">
        <v>3751</v>
      </c>
      <c r="B3701">
        <v>2.2723887985902701E-2</v>
      </c>
      <c r="C3701">
        <v>2.0186810729196699E-2</v>
      </c>
      <c r="D3701">
        <f t="shared" si="57"/>
        <v>2.5370772567060024E-3</v>
      </c>
    </row>
    <row r="3702" spans="1:4" x14ac:dyDescent="0.2">
      <c r="A3702" t="s">
        <v>3752</v>
      </c>
      <c r="B3702">
        <v>6.7806676091492796E-2</v>
      </c>
      <c r="C3702">
        <v>0.12121868463329701</v>
      </c>
      <c r="D3702">
        <f t="shared" si="57"/>
        <v>-5.341200854180421E-2</v>
      </c>
    </row>
    <row r="3703" spans="1:4" x14ac:dyDescent="0.2">
      <c r="A3703" t="s">
        <v>3753</v>
      </c>
      <c r="B3703">
        <v>8.8534776110336194E-2</v>
      </c>
      <c r="C3703">
        <v>0.10925153031188101</v>
      </c>
      <c r="D3703">
        <f t="shared" si="57"/>
        <v>-2.0716754201544813E-2</v>
      </c>
    </row>
    <row r="3704" spans="1:4" x14ac:dyDescent="0.2">
      <c r="A3704" t="s">
        <v>3754</v>
      </c>
      <c r="B3704">
        <v>6.5667965151807797E-3</v>
      </c>
      <c r="C3704">
        <v>0</v>
      </c>
      <c r="D3704">
        <f t="shared" si="57"/>
        <v>6.5667965151807797E-3</v>
      </c>
    </row>
    <row r="3705" spans="1:4" x14ac:dyDescent="0.2">
      <c r="A3705" t="s">
        <v>3755</v>
      </c>
      <c r="B3705">
        <v>0</v>
      </c>
      <c r="C3705">
        <v>1.0217620132265501E-2</v>
      </c>
      <c r="D3705">
        <f t="shared" si="57"/>
        <v>-1.0217620132265501E-2</v>
      </c>
    </row>
    <row r="3706" spans="1:4" x14ac:dyDescent="0.2">
      <c r="A3706" t="s">
        <v>3756</v>
      </c>
      <c r="B3706">
        <v>0.19936643492967501</v>
      </c>
      <c r="C3706">
        <v>7.1796498510965298E-2</v>
      </c>
      <c r="D3706">
        <f t="shared" si="57"/>
        <v>0.12756993641870973</v>
      </c>
    </row>
    <row r="3707" spans="1:4" x14ac:dyDescent="0.2">
      <c r="A3707" t="s">
        <v>3757</v>
      </c>
      <c r="B3707">
        <v>5.1001422981413302E-2</v>
      </c>
      <c r="C3707">
        <v>3.5053090974233002E-2</v>
      </c>
      <c r="D3707">
        <f t="shared" si="57"/>
        <v>1.5948332007180301E-2</v>
      </c>
    </row>
    <row r="3708" spans="1:4" x14ac:dyDescent="0.2">
      <c r="A3708" t="s">
        <v>3758</v>
      </c>
      <c r="B3708">
        <v>2.1518480390721E-2</v>
      </c>
      <c r="C3708">
        <v>0</v>
      </c>
      <c r="D3708">
        <f t="shared" si="57"/>
        <v>2.1518480390721E-2</v>
      </c>
    </row>
    <row r="3709" spans="1:4" x14ac:dyDescent="0.2">
      <c r="A3709" t="s">
        <v>3759</v>
      </c>
      <c r="B3709">
        <v>5.8852710122180296E-3</v>
      </c>
      <c r="C3709">
        <v>2.3179256396552401E-2</v>
      </c>
      <c r="D3709">
        <f t="shared" si="57"/>
        <v>-1.7293985384334371E-2</v>
      </c>
    </row>
    <row r="3710" spans="1:4" x14ac:dyDescent="0.2">
      <c r="A3710" t="s">
        <v>3760</v>
      </c>
      <c r="B3710">
        <v>0.28280303038717303</v>
      </c>
      <c r="C3710">
        <v>0.30539376783836197</v>
      </c>
      <c r="D3710">
        <f t="shared" si="57"/>
        <v>-2.2590737451188947E-2</v>
      </c>
    </row>
    <row r="3711" spans="1:4" x14ac:dyDescent="0.2">
      <c r="A3711" t="s">
        <v>3761</v>
      </c>
      <c r="B3711">
        <v>1.26419252857994E-2</v>
      </c>
      <c r="C3711">
        <v>0</v>
      </c>
      <c r="D3711">
        <f t="shared" si="57"/>
        <v>1.26419252857994E-2</v>
      </c>
    </row>
    <row r="3712" spans="1:4" x14ac:dyDescent="0.2">
      <c r="A3712" t="s">
        <v>3762</v>
      </c>
      <c r="B3712">
        <v>0.205205015584151</v>
      </c>
      <c r="C3712">
        <v>0.326526021231</v>
      </c>
      <c r="D3712">
        <f t="shared" si="57"/>
        <v>-0.121321005646849</v>
      </c>
    </row>
    <row r="3713" spans="1:4" x14ac:dyDescent="0.2">
      <c r="A3713" s="1">
        <v>44076</v>
      </c>
      <c r="B3713">
        <v>0.32940352212127899</v>
      </c>
      <c r="C3713">
        <v>0.33377067977090602</v>
      </c>
      <c r="D3713">
        <f t="shared" si="57"/>
        <v>-4.3671576496270292E-3</v>
      </c>
    </row>
    <row r="3714" spans="1:4" x14ac:dyDescent="0.2">
      <c r="A3714" t="s">
        <v>3763</v>
      </c>
      <c r="B3714">
        <v>0.26733707114848698</v>
      </c>
      <c r="C3714">
        <v>0.46319969405598199</v>
      </c>
      <c r="D3714">
        <f t="shared" si="57"/>
        <v>-0.19586262290749501</v>
      </c>
    </row>
    <row r="3715" spans="1:4" x14ac:dyDescent="0.2">
      <c r="A3715" t="s">
        <v>3764</v>
      </c>
      <c r="B3715">
        <v>8.0308923926458997E-2</v>
      </c>
      <c r="C3715">
        <v>0.22830065519369899</v>
      </c>
      <c r="D3715">
        <f t="shared" ref="D3715:D3778" si="58">B3715-C3715</f>
        <v>-0.14799173126724</v>
      </c>
    </row>
    <row r="3716" spans="1:4" x14ac:dyDescent="0.2">
      <c r="A3716" t="s">
        <v>3765</v>
      </c>
      <c r="B3716">
        <v>0.43482471883666501</v>
      </c>
      <c r="C3716">
        <v>0.49493120036622501</v>
      </c>
      <c r="D3716">
        <f t="shared" si="58"/>
        <v>-6.0106481529559996E-2</v>
      </c>
    </row>
    <row r="3717" spans="1:4" x14ac:dyDescent="0.2">
      <c r="A3717" t="s">
        <v>3766</v>
      </c>
      <c r="B3717">
        <v>5.2457657075807899E-2</v>
      </c>
      <c r="C3717">
        <v>2.9992586601413199E-2</v>
      </c>
      <c r="D3717">
        <f t="shared" si="58"/>
        <v>2.2465070474394701E-2</v>
      </c>
    </row>
    <row r="3718" spans="1:4" x14ac:dyDescent="0.2">
      <c r="A3718" t="s">
        <v>3767</v>
      </c>
      <c r="B3718">
        <v>0.29905786949060997</v>
      </c>
      <c r="C3718">
        <v>0.44148139092708899</v>
      </c>
      <c r="D3718">
        <f t="shared" si="58"/>
        <v>-0.14242352143647902</v>
      </c>
    </row>
    <row r="3719" spans="1:4" x14ac:dyDescent="0.2">
      <c r="A3719" t="s">
        <v>3768</v>
      </c>
      <c r="B3719">
        <v>3.3556936299376101</v>
      </c>
      <c r="C3719">
        <v>3.5908315919563001</v>
      </c>
      <c r="D3719">
        <f t="shared" si="58"/>
        <v>-0.23513796201868997</v>
      </c>
    </row>
    <row r="3720" spans="1:4" x14ac:dyDescent="0.2">
      <c r="A3720" t="s">
        <v>3769</v>
      </c>
      <c r="B3720">
        <v>1.53638147086933</v>
      </c>
      <c r="C3720">
        <v>2.55454862557113</v>
      </c>
      <c r="D3720">
        <f t="shared" si="58"/>
        <v>-1.0181671547018001</v>
      </c>
    </row>
    <row r="3721" spans="1:4" x14ac:dyDescent="0.2">
      <c r="A3721" t="s">
        <v>3770</v>
      </c>
      <c r="B3721">
        <v>0.14653494189566901</v>
      </c>
      <c r="C3721">
        <v>9.8590130482154995E-2</v>
      </c>
      <c r="D3721">
        <f t="shared" si="58"/>
        <v>4.7944811413514019E-2</v>
      </c>
    </row>
    <row r="3722" spans="1:4" x14ac:dyDescent="0.2">
      <c r="A3722" t="s">
        <v>3771</v>
      </c>
      <c r="B3722">
        <v>0.52481237414780502</v>
      </c>
      <c r="C3722">
        <v>0.39290842751146698</v>
      </c>
      <c r="D3722">
        <f t="shared" si="58"/>
        <v>0.13190394663633803</v>
      </c>
    </row>
    <row r="3723" spans="1:4" x14ac:dyDescent="0.2">
      <c r="A3723" t="s">
        <v>3772</v>
      </c>
      <c r="B3723">
        <v>1.30591626946755E-2</v>
      </c>
      <c r="C3723">
        <v>1.28935555499478E-2</v>
      </c>
      <c r="D3723">
        <f t="shared" si="58"/>
        <v>1.6560714472770022E-4</v>
      </c>
    </row>
    <row r="3724" spans="1:4" x14ac:dyDescent="0.2">
      <c r="A3724" t="s">
        <v>3773</v>
      </c>
      <c r="B3724">
        <v>0</v>
      </c>
      <c r="C3724">
        <v>0</v>
      </c>
      <c r="D3724">
        <f t="shared" si="58"/>
        <v>0</v>
      </c>
    </row>
    <row r="3725" spans="1:4" x14ac:dyDescent="0.2">
      <c r="A3725" t="s">
        <v>3774</v>
      </c>
      <c r="B3725">
        <v>0.933736388086993</v>
      </c>
      <c r="C3725">
        <v>1.2577620737539901</v>
      </c>
      <c r="D3725">
        <f t="shared" si="58"/>
        <v>-0.32402568566699708</v>
      </c>
    </row>
    <row r="3726" spans="1:4" x14ac:dyDescent="0.2">
      <c r="A3726" t="s">
        <v>3775</v>
      </c>
      <c r="B3726">
        <v>0.66556545419297397</v>
      </c>
      <c r="C3726">
        <v>0.221409022224235</v>
      </c>
      <c r="D3726">
        <f t="shared" si="58"/>
        <v>0.444156431968739</v>
      </c>
    </row>
    <row r="3727" spans="1:4" x14ac:dyDescent="0.2">
      <c r="A3727" t="s">
        <v>3776</v>
      </c>
      <c r="B3727">
        <v>0.234463124840875</v>
      </c>
      <c r="C3727">
        <v>7.5774957447675595E-2</v>
      </c>
      <c r="D3727">
        <f t="shared" si="58"/>
        <v>0.15868816739319941</v>
      </c>
    </row>
    <row r="3728" spans="1:4" x14ac:dyDescent="0.2">
      <c r="A3728" t="s">
        <v>3777</v>
      </c>
      <c r="B3728">
        <v>0</v>
      </c>
      <c r="C3728">
        <v>0</v>
      </c>
      <c r="D3728">
        <f t="shared" si="58"/>
        <v>0</v>
      </c>
    </row>
    <row r="3729" spans="1:4" x14ac:dyDescent="0.2">
      <c r="A3729" t="s">
        <v>3778</v>
      </c>
      <c r="B3729">
        <v>0</v>
      </c>
      <c r="C3729">
        <v>0</v>
      </c>
      <c r="D3729">
        <f t="shared" si="58"/>
        <v>0</v>
      </c>
    </row>
    <row r="3730" spans="1:4" x14ac:dyDescent="0.2">
      <c r="A3730" t="s">
        <v>3779</v>
      </c>
      <c r="B3730">
        <v>1.11378528380927E-2</v>
      </c>
      <c r="C3730">
        <v>1.8680853602898501E-3</v>
      </c>
      <c r="D3730">
        <f t="shared" si="58"/>
        <v>9.2697674778028493E-3</v>
      </c>
    </row>
    <row r="3731" spans="1:4" x14ac:dyDescent="0.2">
      <c r="A3731" t="s">
        <v>3780</v>
      </c>
      <c r="B3731">
        <v>6.1931436116075302E-2</v>
      </c>
      <c r="C3731">
        <v>2.8958392917379901E-2</v>
      </c>
      <c r="D3731">
        <f t="shared" si="58"/>
        <v>3.2973043198695401E-2</v>
      </c>
    </row>
    <row r="3732" spans="1:4" x14ac:dyDescent="0.2">
      <c r="A3732" t="s">
        <v>3781</v>
      </c>
      <c r="B3732">
        <v>2.0982714948262701E-2</v>
      </c>
      <c r="C3732">
        <v>1.65734113994007E-2</v>
      </c>
      <c r="D3732">
        <f t="shared" si="58"/>
        <v>4.4093035488620008E-3</v>
      </c>
    </row>
    <row r="3733" spans="1:4" x14ac:dyDescent="0.2">
      <c r="A3733" t="s">
        <v>3782</v>
      </c>
      <c r="B3733">
        <v>0.17802114267744101</v>
      </c>
      <c r="C3733">
        <v>0.11738205418721601</v>
      </c>
      <c r="D3733">
        <f t="shared" si="58"/>
        <v>6.0639088490225007E-2</v>
      </c>
    </row>
    <row r="3734" spans="1:4" x14ac:dyDescent="0.2">
      <c r="A3734" t="s">
        <v>3783</v>
      </c>
      <c r="B3734">
        <v>0</v>
      </c>
      <c r="C3734">
        <v>0</v>
      </c>
      <c r="D3734">
        <f t="shared" si="58"/>
        <v>0</v>
      </c>
    </row>
    <row r="3735" spans="1:4" x14ac:dyDescent="0.2">
      <c r="A3735" t="s">
        <v>3784</v>
      </c>
      <c r="B3735">
        <v>0</v>
      </c>
      <c r="C3735">
        <v>0</v>
      </c>
      <c r="D3735">
        <f t="shared" si="58"/>
        <v>0</v>
      </c>
    </row>
    <row r="3736" spans="1:4" x14ac:dyDescent="0.2">
      <c r="A3736" t="s">
        <v>3785</v>
      </c>
      <c r="B3736">
        <v>0.222432046057461</v>
      </c>
      <c r="C3736">
        <v>0.275809630894156</v>
      </c>
      <c r="D3736">
        <f t="shared" si="58"/>
        <v>-5.3377584836694997E-2</v>
      </c>
    </row>
    <row r="3737" spans="1:4" x14ac:dyDescent="0.2">
      <c r="A3737" t="s">
        <v>3786</v>
      </c>
      <c r="B3737">
        <v>0.50773314930353297</v>
      </c>
      <c r="C3737">
        <v>0.41716636488061098</v>
      </c>
      <c r="D3737">
        <f t="shared" si="58"/>
        <v>9.0566784422921986E-2</v>
      </c>
    </row>
    <row r="3738" spans="1:4" x14ac:dyDescent="0.2">
      <c r="A3738" t="s">
        <v>3787</v>
      </c>
      <c r="B3738">
        <v>0.44063401364549099</v>
      </c>
      <c r="C3738">
        <v>0.37477867374298801</v>
      </c>
      <c r="D3738">
        <f t="shared" si="58"/>
        <v>6.5855339902502974E-2</v>
      </c>
    </row>
    <row r="3739" spans="1:4" x14ac:dyDescent="0.2">
      <c r="A3739" t="s">
        <v>3788</v>
      </c>
      <c r="B3739">
        <v>0.124732670948803</v>
      </c>
      <c r="C3739">
        <v>8.8335015710703402E-2</v>
      </c>
      <c r="D3739">
        <f t="shared" si="58"/>
        <v>3.6397655238099597E-2</v>
      </c>
    </row>
    <row r="3740" spans="1:4" x14ac:dyDescent="0.2">
      <c r="A3740" t="s">
        <v>3789</v>
      </c>
      <c r="B3740">
        <v>4.65328126078614E-2</v>
      </c>
      <c r="C3740">
        <v>3.1339623031570098E-2</v>
      </c>
      <c r="D3740">
        <f t="shared" si="58"/>
        <v>1.5193189576291302E-2</v>
      </c>
    </row>
    <row r="3741" spans="1:4" x14ac:dyDescent="0.2">
      <c r="A3741" t="s">
        <v>3790</v>
      </c>
      <c r="B3741">
        <v>4.6043915872666499E-2</v>
      </c>
      <c r="C3741">
        <v>2.6259347447492299E-2</v>
      </c>
      <c r="D3741">
        <f t="shared" si="58"/>
        <v>1.97845684251742E-2</v>
      </c>
    </row>
    <row r="3742" spans="1:4" x14ac:dyDescent="0.2">
      <c r="A3742" t="s">
        <v>3791</v>
      </c>
      <c r="B3742">
        <v>6.0430782133167701E-2</v>
      </c>
      <c r="C3742">
        <v>8.9327259031050196E-2</v>
      </c>
      <c r="D3742">
        <f t="shared" si="58"/>
        <v>-2.8896476897882495E-2</v>
      </c>
    </row>
    <row r="3743" spans="1:4" x14ac:dyDescent="0.2">
      <c r="A3743" t="s">
        <v>3792</v>
      </c>
      <c r="B3743">
        <v>6.2617903148112997E-2</v>
      </c>
      <c r="C3743">
        <v>0.14374367549203901</v>
      </c>
      <c r="D3743">
        <f t="shared" si="58"/>
        <v>-8.1125772343926011E-2</v>
      </c>
    </row>
    <row r="3744" spans="1:4" x14ac:dyDescent="0.2">
      <c r="A3744" t="s">
        <v>3793</v>
      </c>
      <c r="B3744">
        <v>3.6876273677867701E-2</v>
      </c>
      <c r="C3744">
        <v>3.7666418953924301E-2</v>
      </c>
      <c r="D3744">
        <f t="shared" si="58"/>
        <v>-7.9014527605660023E-4</v>
      </c>
    </row>
    <row r="3745" spans="1:4" x14ac:dyDescent="0.2">
      <c r="A3745" t="s">
        <v>3794</v>
      </c>
      <c r="B3745">
        <v>0.22099019348933199</v>
      </c>
      <c r="C3745">
        <v>0.223442183460941</v>
      </c>
      <c r="D3745">
        <f t="shared" si="58"/>
        <v>-2.4519899716090032E-3</v>
      </c>
    </row>
    <row r="3746" spans="1:4" x14ac:dyDescent="0.2">
      <c r="A3746" t="s">
        <v>3795</v>
      </c>
      <c r="B3746">
        <v>7.3240655278088004E-3</v>
      </c>
      <c r="C3746">
        <v>0</v>
      </c>
      <c r="D3746">
        <f t="shared" si="58"/>
        <v>7.3240655278088004E-3</v>
      </c>
    </row>
    <row r="3747" spans="1:4" x14ac:dyDescent="0.2">
      <c r="A3747" t="s">
        <v>3796</v>
      </c>
      <c r="B3747">
        <v>4.1752127693674996E-3</v>
      </c>
      <c r="C3747">
        <v>0</v>
      </c>
      <c r="D3747">
        <f t="shared" si="58"/>
        <v>4.1752127693674996E-3</v>
      </c>
    </row>
    <row r="3748" spans="1:4" x14ac:dyDescent="0.2">
      <c r="A3748" t="s">
        <v>3797</v>
      </c>
      <c r="B3748">
        <v>0.21624256005182399</v>
      </c>
      <c r="C3748">
        <v>0.28715547475771203</v>
      </c>
      <c r="D3748">
        <f t="shared" si="58"/>
        <v>-7.0912914705888036E-2</v>
      </c>
    </row>
    <row r="3749" spans="1:4" x14ac:dyDescent="0.2">
      <c r="A3749" t="s">
        <v>3798</v>
      </c>
      <c r="B3749">
        <v>0.15254647730908799</v>
      </c>
      <c r="C3749">
        <v>0.16507571311710301</v>
      </c>
      <c r="D3749">
        <f t="shared" si="58"/>
        <v>-1.2529235808015016E-2</v>
      </c>
    </row>
    <row r="3750" spans="1:4" x14ac:dyDescent="0.2">
      <c r="A3750" t="s">
        <v>3799</v>
      </c>
      <c r="B3750">
        <v>0.76406042528607299</v>
      </c>
      <c r="C3750">
        <v>0.80377360265363296</v>
      </c>
      <c r="D3750">
        <f t="shared" si="58"/>
        <v>-3.9713177367559971E-2</v>
      </c>
    </row>
    <row r="3751" spans="1:4" x14ac:dyDescent="0.2">
      <c r="A3751" t="s">
        <v>3800</v>
      </c>
      <c r="B3751">
        <v>0.178271720305818</v>
      </c>
      <c r="C3751">
        <v>0.29213881293140698</v>
      </c>
      <c r="D3751">
        <f t="shared" si="58"/>
        <v>-0.11386709262558897</v>
      </c>
    </row>
    <row r="3752" spans="1:4" x14ac:dyDescent="0.2">
      <c r="A3752" t="s">
        <v>3801</v>
      </c>
      <c r="B3752">
        <v>0.12646851944880599</v>
      </c>
      <c r="C3752">
        <v>0.38862987026913698</v>
      </c>
      <c r="D3752">
        <f t="shared" si="58"/>
        <v>-0.26216135082033099</v>
      </c>
    </row>
    <row r="3753" spans="1:4" x14ac:dyDescent="0.2">
      <c r="A3753" t="s">
        <v>3802</v>
      </c>
      <c r="B3753">
        <v>7.7919478196983402E-2</v>
      </c>
      <c r="C3753">
        <v>6.0367253543814503E-2</v>
      </c>
      <c r="D3753">
        <f t="shared" si="58"/>
        <v>1.7552224653168899E-2</v>
      </c>
    </row>
    <row r="3754" spans="1:4" x14ac:dyDescent="0.2">
      <c r="A3754" t="s">
        <v>3803</v>
      </c>
      <c r="B3754">
        <v>0.23211804802786801</v>
      </c>
      <c r="C3754">
        <v>0.26158614316574702</v>
      </c>
      <c r="D3754">
        <f t="shared" si="58"/>
        <v>-2.9468095137879013E-2</v>
      </c>
    </row>
    <row r="3755" spans="1:4" x14ac:dyDescent="0.2">
      <c r="A3755" t="s">
        <v>3804</v>
      </c>
      <c r="B3755">
        <v>0</v>
      </c>
      <c r="C3755">
        <v>0</v>
      </c>
      <c r="D3755">
        <f t="shared" si="58"/>
        <v>0</v>
      </c>
    </row>
    <row r="3756" spans="1:4" x14ac:dyDescent="0.2">
      <c r="A3756" t="s">
        <v>3805</v>
      </c>
      <c r="B3756">
        <v>0.23976886013323301</v>
      </c>
      <c r="C3756">
        <v>0.227515273785238</v>
      </c>
      <c r="D3756">
        <f t="shared" si="58"/>
        <v>1.2253586347995005E-2</v>
      </c>
    </row>
    <row r="3757" spans="1:4" x14ac:dyDescent="0.2">
      <c r="A3757" t="s">
        <v>3806</v>
      </c>
      <c r="B3757">
        <v>0.24414896605031999</v>
      </c>
      <c r="C3757">
        <v>0.42214313461750103</v>
      </c>
      <c r="D3757">
        <f t="shared" si="58"/>
        <v>-0.17799416856718103</v>
      </c>
    </row>
    <row r="3758" spans="1:4" x14ac:dyDescent="0.2">
      <c r="A3758" t="s">
        <v>3807</v>
      </c>
      <c r="B3758">
        <v>9.1197191500792703E-3</v>
      </c>
      <c r="C3758">
        <v>0</v>
      </c>
      <c r="D3758">
        <f t="shared" si="58"/>
        <v>9.1197191500792703E-3</v>
      </c>
    </row>
    <row r="3759" spans="1:4" x14ac:dyDescent="0.2">
      <c r="A3759" t="s">
        <v>3808</v>
      </c>
      <c r="B3759">
        <v>0.30610729921667301</v>
      </c>
      <c r="C3759">
        <v>0.36633016694139697</v>
      </c>
      <c r="D3759">
        <f t="shared" si="58"/>
        <v>-6.0222867724723961E-2</v>
      </c>
    </row>
    <row r="3760" spans="1:4" x14ac:dyDescent="0.2">
      <c r="A3760" t="s">
        <v>3809</v>
      </c>
      <c r="B3760">
        <v>0.26999258496478501</v>
      </c>
      <c r="C3760">
        <v>0.40109436008278898</v>
      </c>
      <c r="D3760">
        <f t="shared" si="58"/>
        <v>-0.13110177511800397</v>
      </c>
    </row>
    <row r="3761" spans="1:4" x14ac:dyDescent="0.2">
      <c r="A3761" t="s">
        <v>3810</v>
      </c>
      <c r="B3761">
        <v>1.4772373174393101</v>
      </c>
      <c r="C3761">
        <v>1.15219203654534</v>
      </c>
      <c r="D3761">
        <f t="shared" si="58"/>
        <v>0.32504528089397011</v>
      </c>
    </row>
    <row r="3762" spans="1:4" x14ac:dyDescent="0.2">
      <c r="A3762" t="s">
        <v>3811</v>
      </c>
      <c r="B3762">
        <v>7.2904368060578298E-3</v>
      </c>
      <c r="C3762">
        <v>0</v>
      </c>
      <c r="D3762">
        <f t="shared" si="58"/>
        <v>7.2904368060578298E-3</v>
      </c>
    </row>
    <row r="3763" spans="1:4" x14ac:dyDescent="0.2">
      <c r="A3763" t="s">
        <v>3812</v>
      </c>
      <c r="B3763">
        <v>0.26474186480987599</v>
      </c>
      <c r="C3763">
        <v>0.36791002163886399</v>
      </c>
      <c r="D3763">
        <f t="shared" si="58"/>
        <v>-0.103168156828988</v>
      </c>
    </row>
    <row r="3764" spans="1:4" x14ac:dyDescent="0.2">
      <c r="A3764" t="s">
        <v>3813</v>
      </c>
      <c r="B3764">
        <v>0.289808344073822</v>
      </c>
      <c r="C3764">
        <v>0.22551861193179101</v>
      </c>
      <c r="D3764">
        <f t="shared" si="58"/>
        <v>6.4289732142030986E-2</v>
      </c>
    </row>
    <row r="3765" spans="1:4" x14ac:dyDescent="0.2">
      <c r="A3765" t="s">
        <v>3814</v>
      </c>
      <c r="B3765">
        <v>0</v>
      </c>
      <c r="C3765">
        <v>4.6939407723833601E-3</v>
      </c>
      <c r="D3765">
        <f t="shared" si="58"/>
        <v>-4.6939407723833601E-3</v>
      </c>
    </row>
    <row r="3766" spans="1:4" x14ac:dyDescent="0.2">
      <c r="A3766" t="s">
        <v>3815</v>
      </c>
      <c r="B3766">
        <v>4.7495202384268499E-2</v>
      </c>
      <c r="C3766">
        <v>0.18299027682314301</v>
      </c>
      <c r="D3766">
        <f t="shared" si="58"/>
        <v>-0.13549507443887451</v>
      </c>
    </row>
    <row r="3767" spans="1:4" x14ac:dyDescent="0.2">
      <c r="A3767" t="s">
        <v>3816</v>
      </c>
      <c r="B3767">
        <v>0.117030525494513</v>
      </c>
      <c r="C3767">
        <v>0.1825120511925</v>
      </c>
      <c r="D3767">
        <f t="shared" si="58"/>
        <v>-6.5481525697987E-2</v>
      </c>
    </row>
    <row r="3768" spans="1:4" x14ac:dyDescent="0.2">
      <c r="A3768" t="s">
        <v>3817</v>
      </c>
      <c r="B3768">
        <v>5.17730082067226E-2</v>
      </c>
      <c r="C3768">
        <v>4.7546156721202999E-2</v>
      </c>
      <c r="D3768">
        <f t="shared" si="58"/>
        <v>4.2268514855196004E-3</v>
      </c>
    </row>
    <row r="3769" spans="1:4" x14ac:dyDescent="0.2">
      <c r="A3769" t="s">
        <v>3818</v>
      </c>
      <c r="B3769">
        <v>8.9802876564343305E-3</v>
      </c>
      <c r="C3769">
        <v>4.6794478025020902E-2</v>
      </c>
      <c r="D3769">
        <f t="shared" si="58"/>
        <v>-3.7814190368586575E-2</v>
      </c>
    </row>
    <row r="3770" spans="1:4" x14ac:dyDescent="0.2">
      <c r="A3770" t="s">
        <v>3819</v>
      </c>
      <c r="B3770">
        <v>0.45315277539055199</v>
      </c>
      <c r="C3770">
        <v>1.1327600265538</v>
      </c>
      <c r="D3770">
        <f t="shared" si="58"/>
        <v>-0.67960725116324805</v>
      </c>
    </row>
    <row r="3771" spans="1:4" x14ac:dyDescent="0.2">
      <c r="A3771" t="s">
        <v>3820</v>
      </c>
      <c r="B3771">
        <v>3.9843284359794E-2</v>
      </c>
      <c r="C3771">
        <v>0.13008540581910399</v>
      </c>
      <c r="D3771">
        <f t="shared" si="58"/>
        <v>-9.0242121459309987E-2</v>
      </c>
    </row>
    <row r="3772" spans="1:4" x14ac:dyDescent="0.2">
      <c r="A3772" t="s">
        <v>3821</v>
      </c>
      <c r="B3772">
        <v>0.63938904343596803</v>
      </c>
      <c r="C3772">
        <v>0.67355913061554695</v>
      </c>
      <c r="D3772">
        <f t="shared" si="58"/>
        <v>-3.4170087179578923E-2</v>
      </c>
    </row>
    <row r="3773" spans="1:4" x14ac:dyDescent="0.2">
      <c r="A3773" t="s">
        <v>3822</v>
      </c>
      <c r="B3773">
        <v>0.165713117093753</v>
      </c>
      <c r="C3773">
        <v>0.20922730429924899</v>
      </c>
      <c r="D3773">
        <f t="shared" si="58"/>
        <v>-4.3514187205495991E-2</v>
      </c>
    </row>
    <row r="3774" spans="1:4" x14ac:dyDescent="0.2">
      <c r="A3774" t="s">
        <v>3823</v>
      </c>
      <c r="B3774">
        <v>0</v>
      </c>
      <c r="C3774">
        <v>6.9575371665986999E-3</v>
      </c>
      <c r="D3774">
        <f t="shared" si="58"/>
        <v>-6.9575371665986999E-3</v>
      </c>
    </row>
    <row r="3775" spans="1:4" x14ac:dyDescent="0.2">
      <c r="A3775" t="s">
        <v>3824</v>
      </c>
      <c r="B3775">
        <v>1.4378827071456299E-2</v>
      </c>
      <c r="C3775">
        <v>4.3794177882423499E-2</v>
      </c>
      <c r="D3775">
        <f t="shared" si="58"/>
        <v>-2.9415350810967199E-2</v>
      </c>
    </row>
    <row r="3776" spans="1:4" x14ac:dyDescent="0.2">
      <c r="A3776" t="s">
        <v>3825</v>
      </c>
      <c r="B3776">
        <v>0.62079370453816995</v>
      </c>
      <c r="C3776">
        <v>0.71034347856394697</v>
      </c>
      <c r="D3776">
        <f t="shared" si="58"/>
        <v>-8.9549774025777018E-2</v>
      </c>
    </row>
    <row r="3777" spans="1:4" x14ac:dyDescent="0.2">
      <c r="A3777" t="s">
        <v>3826</v>
      </c>
      <c r="B3777">
        <v>0</v>
      </c>
      <c r="C3777">
        <v>0</v>
      </c>
      <c r="D3777">
        <f t="shared" si="58"/>
        <v>0</v>
      </c>
    </row>
    <row r="3778" spans="1:4" x14ac:dyDescent="0.2">
      <c r="A3778" t="s">
        <v>3827</v>
      </c>
      <c r="B3778">
        <v>0</v>
      </c>
      <c r="C3778">
        <v>0</v>
      </c>
      <c r="D3778">
        <f t="shared" si="58"/>
        <v>0</v>
      </c>
    </row>
    <row r="3779" spans="1:4" x14ac:dyDescent="0.2">
      <c r="A3779" t="s">
        <v>3828</v>
      </c>
      <c r="B3779">
        <v>0</v>
      </c>
      <c r="C3779">
        <v>0</v>
      </c>
      <c r="D3779">
        <f t="shared" ref="D3779:D3842" si="59">B3779-C3779</f>
        <v>0</v>
      </c>
    </row>
    <row r="3780" spans="1:4" x14ac:dyDescent="0.2">
      <c r="A3780" t="s">
        <v>3829</v>
      </c>
      <c r="B3780">
        <v>8.9811712965262094E-3</v>
      </c>
      <c r="C3780">
        <v>3.0636202737252701E-2</v>
      </c>
      <c r="D3780">
        <f t="shared" si="59"/>
        <v>-2.1655031440726492E-2</v>
      </c>
    </row>
    <row r="3781" spans="1:4" x14ac:dyDescent="0.2">
      <c r="A3781" t="s">
        <v>3830</v>
      </c>
      <c r="B3781">
        <v>0</v>
      </c>
      <c r="C3781">
        <v>3.0921981330785599E-3</v>
      </c>
      <c r="D3781">
        <f t="shared" si="59"/>
        <v>-3.0921981330785599E-3</v>
      </c>
    </row>
    <row r="3782" spans="1:4" x14ac:dyDescent="0.2">
      <c r="A3782" t="s">
        <v>3831</v>
      </c>
      <c r="B3782">
        <v>0</v>
      </c>
      <c r="C3782">
        <v>3.19416317079564E-2</v>
      </c>
      <c r="D3782">
        <f t="shared" si="59"/>
        <v>-3.19416317079564E-2</v>
      </c>
    </row>
    <row r="3783" spans="1:4" x14ac:dyDescent="0.2">
      <c r="A3783" t="s">
        <v>3832</v>
      </c>
      <c r="B3783">
        <v>1.2880146353347099</v>
      </c>
      <c r="C3783">
        <v>1.1439387447439899</v>
      </c>
      <c r="D3783">
        <f t="shared" si="59"/>
        <v>0.14407589059072001</v>
      </c>
    </row>
    <row r="3784" spans="1:4" x14ac:dyDescent="0.2">
      <c r="A3784" t="s">
        <v>3833</v>
      </c>
      <c r="B3784">
        <v>0.20524552255730599</v>
      </c>
      <c r="C3784">
        <v>9.1688575902556593E-2</v>
      </c>
      <c r="D3784">
        <f t="shared" si="59"/>
        <v>0.1135569466547494</v>
      </c>
    </row>
    <row r="3785" spans="1:4" x14ac:dyDescent="0.2">
      <c r="A3785" t="s">
        <v>3834</v>
      </c>
      <c r="B3785">
        <v>0.37515557927204402</v>
      </c>
      <c r="C3785">
        <v>0.40079261263160598</v>
      </c>
      <c r="D3785">
        <f t="shared" si="59"/>
        <v>-2.5637033359561967E-2</v>
      </c>
    </row>
    <row r="3786" spans="1:4" x14ac:dyDescent="0.2">
      <c r="A3786" t="s">
        <v>3835</v>
      </c>
      <c r="B3786">
        <v>0.50034784683075095</v>
      </c>
      <c r="C3786">
        <v>0.28090491123458999</v>
      </c>
      <c r="D3786">
        <f t="shared" si="59"/>
        <v>0.21944293559616096</v>
      </c>
    </row>
    <row r="3787" spans="1:4" x14ac:dyDescent="0.2">
      <c r="A3787" t="s">
        <v>3836</v>
      </c>
      <c r="B3787">
        <v>6.2159923102310201E-2</v>
      </c>
      <c r="C3787">
        <v>0</v>
      </c>
      <c r="D3787">
        <f t="shared" si="59"/>
        <v>6.2159923102310201E-2</v>
      </c>
    </row>
    <row r="3788" spans="1:4" x14ac:dyDescent="0.2">
      <c r="A3788" t="s">
        <v>3837</v>
      </c>
      <c r="B3788">
        <v>0.207496299930851</v>
      </c>
      <c r="C3788">
        <v>0.24441226163241001</v>
      </c>
      <c r="D3788">
        <f t="shared" si="59"/>
        <v>-3.6915961701559002E-2</v>
      </c>
    </row>
    <row r="3789" spans="1:4" x14ac:dyDescent="0.2">
      <c r="A3789" t="s">
        <v>3838</v>
      </c>
      <c r="B3789">
        <v>0.20533588744662301</v>
      </c>
      <c r="C3789">
        <v>0.19631867751662799</v>
      </c>
      <c r="D3789">
        <f t="shared" si="59"/>
        <v>9.0172099299950237E-3</v>
      </c>
    </row>
    <row r="3790" spans="1:4" x14ac:dyDescent="0.2">
      <c r="A3790" t="s">
        <v>3839</v>
      </c>
      <c r="B3790">
        <v>6.21675463622599E-2</v>
      </c>
      <c r="C3790">
        <v>3.4982366543626603E-2</v>
      </c>
      <c r="D3790">
        <f t="shared" si="59"/>
        <v>2.7185179818633297E-2</v>
      </c>
    </row>
    <row r="3791" spans="1:4" x14ac:dyDescent="0.2">
      <c r="A3791" t="s">
        <v>3840</v>
      </c>
      <c r="B3791">
        <v>0</v>
      </c>
      <c r="C3791">
        <v>0</v>
      </c>
      <c r="D3791">
        <f t="shared" si="59"/>
        <v>0</v>
      </c>
    </row>
    <row r="3792" spans="1:4" x14ac:dyDescent="0.2">
      <c r="A3792" t="s">
        <v>3841</v>
      </c>
      <c r="B3792">
        <v>0.161167674675673</v>
      </c>
      <c r="C3792">
        <v>5.7831395520157002E-2</v>
      </c>
      <c r="D3792">
        <f t="shared" si="59"/>
        <v>0.10333627915551599</v>
      </c>
    </row>
    <row r="3793" spans="1:4" x14ac:dyDescent="0.2">
      <c r="A3793" t="s">
        <v>3842</v>
      </c>
      <c r="B3793">
        <v>1.1163043815246401E-2</v>
      </c>
      <c r="C3793">
        <v>0.15019898533081399</v>
      </c>
      <c r="D3793">
        <f t="shared" si="59"/>
        <v>-0.13903594151556758</v>
      </c>
    </row>
    <row r="3794" spans="1:4" x14ac:dyDescent="0.2">
      <c r="A3794" t="s">
        <v>3843</v>
      </c>
      <c r="B3794">
        <v>0.25933553686114302</v>
      </c>
      <c r="C3794">
        <v>0.13048580542773699</v>
      </c>
      <c r="D3794">
        <f t="shared" si="59"/>
        <v>0.12884973143340603</v>
      </c>
    </row>
    <row r="3795" spans="1:4" x14ac:dyDescent="0.2">
      <c r="A3795" t="s">
        <v>3844</v>
      </c>
      <c r="B3795">
        <v>0.433677113532425</v>
      </c>
      <c r="C3795">
        <v>0.45239883214781901</v>
      </c>
      <c r="D3795">
        <f t="shared" si="59"/>
        <v>-1.8721718615394012E-2</v>
      </c>
    </row>
    <row r="3796" spans="1:4" x14ac:dyDescent="0.2">
      <c r="A3796" t="s">
        <v>3845</v>
      </c>
      <c r="B3796">
        <v>0.95663787562076297</v>
      </c>
      <c r="C3796">
        <v>0.53778605456315598</v>
      </c>
      <c r="D3796">
        <f t="shared" si="59"/>
        <v>0.41885182105760699</v>
      </c>
    </row>
    <row r="3797" spans="1:4" x14ac:dyDescent="0.2">
      <c r="A3797" t="s">
        <v>3846</v>
      </c>
      <c r="B3797">
        <v>3.6675824015001697E-2</v>
      </c>
      <c r="C3797">
        <v>2.59382637871725E-2</v>
      </c>
      <c r="D3797">
        <f t="shared" si="59"/>
        <v>1.0737560227829197E-2</v>
      </c>
    </row>
    <row r="3798" spans="1:4" x14ac:dyDescent="0.2">
      <c r="A3798" t="s">
        <v>3847</v>
      </c>
      <c r="B3798">
        <v>0</v>
      </c>
      <c r="C3798">
        <v>4.4325331321496799E-3</v>
      </c>
      <c r="D3798">
        <f t="shared" si="59"/>
        <v>-4.4325331321496799E-3</v>
      </c>
    </row>
    <row r="3799" spans="1:4" x14ac:dyDescent="0.2">
      <c r="A3799" t="s">
        <v>3848</v>
      </c>
      <c r="B3799">
        <v>7.8653083504381799E-2</v>
      </c>
      <c r="C3799">
        <v>8.6299185646342397E-2</v>
      </c>
      <c r="D3799">
        <f t="shared" si="59"/>
        <v>-7.6461021419605979E-3</v>
      </c>
    </row>
    <row r="3800" spans="1:4" x14ac:dyDescent="0.2">
      <c r="A3800" t="s">
        <v>3849</v>
      </c>
      <c r="B3800">
        <v>0.173800152819133</v>
      </c>
      <c r="C3800">
        <v>0.36362940440022601</v>
      </c>
      <c r="D3800">
        <f t="shared" si="59"/>
        <v>-0.18982925158109301</v>
      </c>
    </row>
    <row r="3801" spans="1:4" x14ac:dyDescent="0.2">
      <c r="A3801" t="s">
        <v>3850</v>
      </c>
      <c r="B3801">
        <v>0.106118225280871</v>
      </c>
      <c r="C3801">
        <v>0.146260256225104</v>
      </c>
      <c r="D3801">
        <f t="shared" si="59"/>
        <v>-4.0142030944232993E-2</v>
      </c>
    </row>
    <row r="3802" spans="1:4" x14ac:dyDescent="0.2">
      <c r="A3802" t="s">
        <v>3851</v>
      </c>
      <c r="B3802">
        <v>0.26160156705519799</v>
      </c>
      <c r="C3802">
        <v>0.32805229429805</v>
      </c>
      <c r="D3802">
        <f t="shared" si="59"/>
        <v>-6.6450727242852003E-2</v>
      </c>
    </row>
    <row r="3803" spans="1:4" x14ac:dyDescent="0.2">
      <c r="A3803" t="s">
        <v>3852</v>
      </c>
      <c r="B3803">
        <v>0</v>
      </c>
      <c r="C3803">
        <v>0</v>
      </c>
      <c r="D3803">
        <f t="shared" si="59"/>
        <v>0</v>
      </c>
    </row>
    <row r="3804" spans="1:4" x14ac:dyDescent="0.2">
      <c r="A3804" t="s">
        <v>3853</v>
      </c>
      <c r="B3804">
        <v>0</v>
      </c>
      <c r="C3804">
        <v>0</v>
      </c>
      <c r="D3804">
        <f t="shared" si="59"/>
        <v>0</v>
      </c>
    </row>
    <row r="3805" spans="1:4" x14ac:dyDescent="0.2">
      <c r="A3805" t="s">
        <v>3854</v>
      </c>
      <c r="B3805">
        <v>0</v>
      </c>
      <c r="C3805">
        <v>0</v>
      </c>
      <c r="D3805">
        <f t="shared" si="59"/>
        <v>0</v>
      </c>
    </row>
    <row r="3806" spans="1:4" x14ac:dyDescent="0.2">
      <c r="A3806" t="s">
        <v>3855</v>
      </c>
      <c r="B3806">
        <v>0.115725749379076</v>
      </c>
      <c r="C3806">
        <v>6.8347296230954299E-2</v>
      </c>
      <c r="D3806">
        <f t="shared" si="59"/>
        <v>4.7378453148121696E-2</v>
      </c>
    </row>
    <row r="3807" spans="1:4" x14ac:dyDescent="0.2">
      <c r="A3807" t="s">
        <v>3856</v>
      </c>
      <c r="B3807">
        <v>3.0199164737913401E-2</v>
      </c>
      <c r="C3807">
        <v>6.7207638081335605E-2</v>
      </c>
      <c r="D3807">
        <f t="shared" si="59"/>
        <v>-3.7008473343422207E-2</v>
      </c>
    </row>
    <row r="3808" spans="1:4" x14ac:dyDescent="0.2">
      <c r="A3808" t="s">
        <v>3857</v>
      </c>
      <c r="B3808">
        <v>0.18939627491098299</v>
      </c>
      <c r="C3808">
        <v>0.16453931078876199</v>
      </c>
      <c r="D3808">
        <f t="shared" si="59"/>
        <v>2.4856964122220992E-2</v>
      </c>
    </row>
    <row r="3809" spans="1:4" x14ac:dyDescent="0.2">
      <c r="A3809" t="s">
        <v>3858</v>
      </c>
      <c r="B3809">
        <v>6.8501019313214704E-3</v>
      </c>
      <c r="C3809">
        <v>5.7540906522917802E-2</v>
      </c>
      <c r="D3809">
        <f t="shared" si="59"/>
        <v>-5.0690804591596333E-2</v>
      </c>
    </row>
    <row r="3810" spans="1:4" x14ac:dyDescent="0.2">
      <c r="A3810" t="s">
        <v>3859</v>
      </c>
      <c r="B3810">
        <v>0</v>
      </c>
      <c r="C3810">
        <v>0</v>
      </c>
      <c r="D3810">
        <f t="shared" si="59"/>
        <v>0</v>
      </c>
    </row>
    <row r="3811" spans="1:4" x14ac:dyDescent="0.2">
      <c r="A3811" t="s">
        <v>3860</v>
      </c>
      <c r="B3811">
        <v>0.171504178606802</v>
      </c>
      <c r="C3811">
        <v>0.25603086790973301</v>
      </c>
      <c r="D3811">
        <f t="shared" si="59"/>
        <v>-8.4526689302931002E-2</v>
      </c>
    </row>
    <row r="3812" spans="1:4" x14ac:dyDescent="0.2">
      <c r="A3812" t="s">
        <v>3861</v>
      </c>
      <c r="B3812">
        <v>1.31572207292238E-2</v>
      </c>
      <c r="C3812">
        <v>2.2593264652766901E-2</v>
      </c>
      <c r="D3812">
        <f t="shared" si="59"/>
        <v>-9.4360439235431012E-3</v>
      </c>
    </row>
    <row r="3813" spans="1:4" x14ac:dyDescent="0.2">
      <c r="A3813" t="s">
        <v>3862</v>
      </c>
      <c r="B3813">
        <v>2.7311264841710901E-2</v>
      </c>
      <c r="C3813">
        <v>4.1737237287502997E-2</v>
      </c>
      <c r="D3813">
        <f t="shared" si="59"/>
        <v>-1.4425972445792096E-2</v>
      </c>
    </row>
    <row r="3814" spans="1:4" x14ac:dyDescent="0.2">
      <c r="A3814" t="s">
        <v>3863</v>
      </c>
      <c r="B3814">
        <v>9.51769383064206E-2</v>
      </c>
      <c r="C3814">
        <v>8.0898698496371602E-2</v>
      </c>
      <c r="D3814">
        <f t="shared" si="59"/>
        <v>1.4278239810048998E-2</v>
      </c>
    </row>
    <row r="3815" spans="1:4" x14ac:dyDescent="0.2">
      <c r="A3815" t="s">
        <v>3864</v>
      </c>
      <c r="B3815">
        <v>9.0066437955922899E-3</v>
      </c>
      <c r="C3815">
        <v>3.9063240774347197E-2</v>
      </c>
      <c r="D3815">
        <f t="shared" si="59"/>
        <v>-3.0056596978754908E-2</v>
      </c>
    </row>
    <row r="3816" spans="1:4" x14ac:dyDescent="0.2">
      <c r="A3816" t="s">
        <v>3865</v>
      </c>
      <c r="B3816">
        <v>4.7664152664903599E-2</v>
      </c>
      <c r="C3816">
        <v>2.4225728122247301E-2</v>
      </c>
      <c r="D3816">
        <f t="shared" si="59"/>
        <v>2.3438424542656298E-2</v>
      </c>
    </row>
    <row r="3817" spans="1:4" x14ac:dyDescent="0.2">
      <c r="A3817" t="s">
        <v>3866</v>
      </c>
      <c r="B3817">
        <v>4.78146596922868E-2</v>
      </c>
      <c r="C3817">
        <v>5.0603025081286397E-2</v>
      </c>
      <c r="D3817">
        <f t="shared" si="59"/>
        <v>-2.7883653889995974E-3</v>
      </c>
    </row>
    <row r="3818" spans="1:4" x14ac:dyDescent="0.2">
      <c r="A3818" t="s">
        <v>3867</v>
      </c>
      <c r="B3818">
        <v>1.5091722333424601E-2</v>
      </c>
      <c r="C3818">
        <v>7.3288333061276897E-2</v>
      </c>
      <c r="D3818">
        <f t="shared" si="59"/>
        <v>-5.8196610727852295E-2</v>
      </c>
    </row>
    <row r="3819" spans="1:4" x14ac:dyDescent="0.2">
      <c r="A3819" t="s">
        <v>3868</v>
      </c>
      <c r="B3819">
        <v>1.3984121051679399</v>
      </c>
      <c r="C3819">
        <v>1.6070949522529001</v>
      </c>
      <c r="D3819">
        <f t="shared" si="59"/>
        <v>-0.20868284708496021</v>
      </c>
    </row>
    <row r="3820" spans="1:4" x14ac:dyDescent="0.2">
      <c r="A3820" t="s">
        <v>3869</v>
      </c>
      <c r="B3820">
        <v>2.8836239067692001E-2</v>
      </c>
      <c r="C3820">
        <v>0.10524241411846599</v>
      </c>
      <c r="D3820">
        <f t="shared" si="59"/>
        <v>-7.6406175050773989E-2</v>
      </c>
    </row>
    <row r="3821" spans="1:4" x14ac:dyDescent="0.2">
      <c r="A3821" t="s">
        <v>3870</v>
      </c>
      <c r="B3821">
        <v>1.6834148354892099E-2</v>
      </c>
      <c r="C3821">
        <v>6.1071978566213297E-2</v>
      </c>
      <c r="D3821">
        <f t="shared" si="59"/>
        <v>-4.4237830211321202E-2</v>
      </c>
    </row>
    <row r="3822" spans="1:4" x14ac:dyDescent="0.2">
      <c r="A3822" t="s">
        <v>3871</v>
      </c>
      <c r="B3822">
        <v>1.18334476537451E-2</v>
      </c>
      <c r="C3822">
        <v>0.158972732969199</v>
      </c>
      <c r="D3822">
        <f t="shared" si="59"/>
        <v>-0.14713928531545389</v>
      </c>
    </row>
    <row r="3823" spans="1:4" x14ac:dyDescent="0.2">
      <c r="A3823" t="s">
        <v>3872</v>
      </c>
      <c r="B3823">
        <v>0.85422556732812105</v>
      </c>
      <c r="C3823">
        <v>0.91622780522061797</v>
      </c>
      <c r="D3823">
        <f t="shared" si="59"/>
        <v>-6.2002237892496925E-2</v>
      </c>
    </row>
    <row r="3824" spans="1:4" x14ac:dyDescent="0.2">
      <c r="A3824" t="s">
        <v>3873</v>
      </c>
      <c r="B3824">
        <v>0.20230367928471299</v>
      </c>
      <c r="C3824">
        <v>0.217139264167964</v>
      </c>
      <c r="D3824">
        <f t="shared" si="59"/>
        <v>-1.4835584883251013E-2</v>
      </c>
    </row>
    <row r="3825" spans="1:4" x14ac:dyDescent="0.2">
      <c r="A3825" t="s">
        <v>3874</v>
      </c>
      <c r="B3825">
        <v>0.21293179267520401</v>
      </c>
      <c r="C3825">
        <v>0.25083312670108099</v>
      </c>
      <c r="D3825">
        <f t="shared" si="59"/>
        <v>-3.7901334025876976E-2</v>
      </c>
    </row>
    <row r="3826" spans="1:4" x14ac:dyDescent="0.2">
      <c r="A3826" t="s">
        <v>3875</v>
      </c>
      <c r="B3826">
        <v>6.8649102673688797E-3</v>
      </c>
      <c r="C3826">
        <v>2.3432155505678499E-2</v>
      </c>
      <c r="D3826">
        <f t="shared" si="59"/>
        <v>-1.656724523830962E-2</v>
      </c>
    </row>
    <row r="3827" spans="1:4" x14ac:dyDescent="0.2">
      <c r="A3827" t="s">
        <v>3876</v>
      </c>
      <c r="B3827">
        <v>0.11519840922612901</v>
      </c>
      <c r="C3827">
        <v>0.20428715131396899</v>
      </c>
      <c r="D3827">
        <f t="shared" si="59"/>
        <v>-8.9088742087839984E-2</v>
      </c>
    </row>
    <row r="3828" spans="1:4" x14ac:dyDescent="0.2">
      <c r="A3828" t="s">
        <v>3877</v>
      </c>
      <c r="B3828">
        <v>0.40790498819277399</v>
      </c>
      <c r="C3828">
        <v>0.369789070017357</v>
      </c>
      <c r="D3828">
        <f t="shared" si="59"/>
        <v>3.8115918175416985E-2</v>
      </c>
    </row>
    <row r="3829" spans="1:4" x14ac:dyDescent="0.2">
      <c r="A3829" t="s">
        <v>3878</v>
      </c>
      <c r="B3829">
        <v>0.241052936970375</v>
      </c>
      <c r="C3829">
        <v>0.23010923985447099</v>
      </c>
      <c r="D3829">
        <f t="shared" si="59"/>
        <v>1.0943697115904011E-2</v>
      </c>
    </row>
    <row r="3830" spans="1:4" x14ac:dyDescent="0.2">
      <c r="A3830" t="s">
        <v>3879</v>
      </c>
      <c r="B3830">
        <v>0</v>
      </c>
      <c r="C3830">
        <v>0</v>
      </c>
      <c r="D3830">
        <f t="shared" si="59"/>
        <v>0</v>
      </c>
    </row>
    <row r="3831" spans="1:4" x14ac:dyDescent="0.2">
      <c r="A3831" t="s">
        <v>3880</v>
      </c>
      <c r="B3831">
        <v>1.07966325619957E-2</v>
      </c>
      <c r="C3831">
        <v>8.1579696071050391E-3</v>
      </c>
      <c r="D3831">
        <f t="shared" si="59"/>
        <v>2.6386629548906613E-3</v>
      </c>
    </row>
    <row r="3832" spans="1:4" x14ac:dyDescent="0.2">
      <c r="A3832" t="s">
        <v>3881</v>
      </c>
      <c r="B3832">
        <v>0.20884354221031701</v>
      </c>
      <c r="C3832">
        <v>0.70005245324062604</v>
      </c>
      <c r="D3832">
        <f t="shared" si="59"/>
        <v>-0.49120891103030906</v>
      </c>
    </row>
    <row r="3833" spans="1:4" x14ac:dyDescent="0.2">
      <c r="A3833" t="s">
        <v>3882</v>
      </c>
      <c r="B3833">
        <v>0</v>
      </c>
      <c r="C3833">
        <v>0</v>
      </c>
      <c r="D3833">
        <f t="shared" si="59"/>
        <v>0</v>
      </c>
    </row>
    <row r="3834" spans="1:4" x14ac:dyDescent="0.2">
      <c r="A3834" t="s">
        <v>3883</v>
      </c>
      <c r="B3834">
        <v>0.81332519931954395</v>
      </c>
      <c r="C3834">
        <v>1.32425255179676</v>
      </c>
      <c r="D3834">
        <f t="shared" si="59"/>
        <v>-0.5109273524772161</v>
      </c>
    </row>
    <row r="3835" spans="1:4" x14ac:dyDescent="0.2">
      <c r="A3835" t="s">
        <v>3884</v>
      </c>
      <c r="B3835">
        <v>0</v>
      </c>
      <c r="C3835">
        <v>0</v>
      </c>
      <c r="D3835">
        <f t="shared" si="59"/>
        <v>0</v>
      </c>
    </row>
    <row r="3836" spans="1:4" x14ac:dyDescent="0.2">
      <c r="A3836" t="s">
        <v>3885</v>
      </c>
      <c r="B3836">
        <v>1.29683215726481E-2</v>
      </c>
      <c r="C3836">
        <v>4.2530873797465597E-2</v>
      </c>
      <c r="D3836">
        <f t="shared" si="59"/>
        <v>-2.9562552224817497E-2</v>
      </c>
    </row>
    <row r="3837" spans="1:4" x14ac:dyDescent="0.2">
      <c r="A3837" t="s">
        <v>3886</v>
      </c>
      <c r="B3837">
        <v>0.19792413898097799</v>
      </c>
      <c r="C3837">
        <v>0.34275809444719502</v>
      </c>
      <c r="D3837">
        <f t="shared" si="59"/>
        <v>-0.14483395546621702</v>
      </c>
    </row>
    <row r="3838" spans="1:4" x14ac:dyDescent="0.2">
      <c r="A3838" t="s">
        <v>3887</v>
      </c>
      <c r="B3838">
        <v>0.58753109271495596</v>
      </c>
      <c r="C3838">
        <v>0.64737757689984499</v>
      </c>
      <c r="D3838">
        <f t="shared" si="59"/>
        <v>-5.9846484184889026E-2</v>
      </c>
    </row>
    <row r="3839" spans="1:4" x14ac:dyDescent="0.2">
      <c r="A3839" t="s">
        <v>3888</v>
      </c>
      <c r="B3839">
        <v>0.425919394588406</v>
      </c>
      <c r="C3839">
        <v>0.451643677182614</v>
      </c>
      <c r="D3839">
        <f t="shared" si="59"/>
        <v>-2.5724282594208003E-2</v>
      </c>
    </row>
    <row r="3840" spans="1:4" x14ac:dyDescent="0.2">
      <c r="A3840" t="s">
        <v>3889</v>
      </c>
      <c r="B3840">
        <v>0.217520138947325</v>
      </c>
      <c r="C3840">
        <v>0.20697047348828199</v>
      </c>
      <c r="D3840">
        <f t="shared" si="59"/>
        <v>1.0549665459043012E-2</v>
      </c>
    </row>
    <row r="3841" spans="1:4" x14ac:dyDescent="0.2">
      <c r="A3841" t="s">
        <v>3890</v>
      </c>
      <c r="B3841">
        <v>0</v>
      </c>
      <c r="C3841">
        <v>0</v>
      </c>
      <c r="D3841">
        <f t="shared" si="59"/>
        <v>0</v>
      </c>
    </row>
    <row r="3842" spans="1:4" x14ac:dyDescent="0.2">
      <c r="A3842" t="s">
        <v>3891</v>
      </c>
      <c r="B3842">
        <v>0.107060208568556</v>
      </c>
      <c r="C3842">
        <v>3.1603435975629798E-2</v>
      </c>
      <c r="D3842">
        <f t="shared" si="59"/>
        <v>7.54567725929262E-2</v>
      </c>
    </row>
    <row r="3843" spans="1:4" x14ac:dyDescent="0.2">
      <c r="A3843" t="s">
        <v>3892</v>
      </c>
      <c r="B3843">
        <v>0</v>
      </c>
      <c r="C3843">
        <v>0</v>
      </c>
      <c r="D3843">
        <f t="shared" ref="D3843:D3906" si="60">B3843-C3843</f>
        <v>0</v>
      </c>
    </row>
    <row r="3844" spans="1:4" x14ac:dyDescent="0.2">
      <c r="A3844" t="s">
        <v>3893</v>
      </c>
      <c r="B3844">
        <v>0.23072058934622</v>
      </c>
      <c r="C3844">
        <v>0.256749769859548</v>
      </c>
      <c r="D3844">
        <f t="shared" si="60"/>
        <v>-2.6029180513328004E-2</v>
      </c>
    </row>
    <row r="3845" spans="1:4" x14ac:dyDescent="0.2">
      <c r="A3845" t="s">
        <v>3894</v>
      </c>
      <c r="B3845">
        <v>0</v>
      </c>
      <c r="C3845">
        <v>0</v>
      </c>
      <c r="D3845">
        <f t="shared" si="60"/>
        <v>0</v>
      </c>
    </row>
    <row r="3846" spans="1:4" x14ac:dyDescent="0.2">
      <c r="A3846" t="s">
        <v>3895</v>
      </c>
      <c r="B3846">
        <v>0</v>
      </c>
      <c r="C3846">
        <v>0</v>
      </c>
      <c r="D3846">
        <f t="shared" si="60"/>
        <v>0</v>
      </c>
    </row>
    <row r="3847" spans="1:4" x14ac:dyDescent="0.2">
      <c r="A3847" t="s">
        <v>3896</v>
      </c>
      <c r="B3847">
        <v>2.73512974771427E-2</v>
      </c>
      <c r="C3847">
        <v>0</v>
      </c>
      <c r="D3847">
        <f t="shared" si="60"/>
        <v>2.73512974771427E-2</v>
      </c>
    </row>
    <row r="3848" spans="1:4" x14ac:dyDescent="0.2">
      <c r="A3848" t="s">
        <v>3897</v>
      </c>
      <c r="B3848">
        <v>1.9617107342247</v>
      </c>
      <c r="C3848">
        <v>2.2109462366563202</v>
      </c>
      <c r="D3848">
        <f t="shared" si="60"/>
        <v>-0.24923550243162018</v>
      </c>
    </row>
    <row r="3849" spans="1:4" x14ac:dyDescent="0.2">
      <c r="A3849" t="s">
        <v>3898</v>
      </c>
      <c r="B3849">
        <v>0</v>
      </c>
      <c r="C3849">
        <v>0</v>
      </c>
      <c r="D3849">
        <f t="shared" si="60"/>
        <v>0</v>
      </c>
    </row>
    <row r="3850" spans="1:4" x14ac:dyDescent="0.2">
      <c r="A3850" t="s">
        <v>3899</v>
      </c>
      <c r="B3850">
        <v>0.189048762255558</v>
      </c>
      <c r="C3850">
        <v>0.25068153909019703</v>
      </c>
      <c r="D3850">
        <f t="shared" si="60"/>
        <v>-6.1632776834639025E-2</v>
      </c>
    </row>
    <row r="3851" spans="1:4" x14ac:dyDescent="0.2">
      <c r="A3851" t="s">
        <v>3900</v>
      </c>
      <c r="B3851">
        <v>5.6409400287767898E-2</v>
      </c>
      <c r="C3851">
        <v>0.13572159700484401</v>
      </c>
      <c r="D3851">
        <f t="shared" si="60"/>
        <v>-7.9312196717076122E-2</v>
      </c>
    </row>
    <row r="3852" spans="1:4" x14ac:dyDescent="0.2">
      <c r="A3852" t="s">
        <v>3901</v>
      </c>
      <c r="B3852">
        <v>9.3037556722294301E-2</v>
      </c>
      <c r="C3852">
        <v>9.9569373518103202E-2</v>
      </c>
      <c r="D3852">
        <f t="shared" si="60"/>
        <v>-6.5318167958089007E-3</v>
      </c>
    </row>
    <row r="3853" spans="1:4" x14ac:dyDescent="0.2">
      <c r="A3853" t="s">
        <v>3902</v>
      </c>
      <c r="B3853">
        <v>5.0939229398713301E-2</v>
      </c>
      <c r="C3853">
        <v>4.6651881229041202E-2</v>
      </c>
      <c r="D3853">
        <f t="shared" si="60"/>
        <v>4.2873481696720991E-3</v>
      </c>
    </row>
    <row r="3854" spans="1:4" x14ac:dyDescent="0.2">
      <c r="A3854" t="s">
        <v>3903</v>
      </c>
      <c r="B3854">
        <v>1.48024152736195E-2</v>
      </c>
      <c r="C3854">
        <v>6.4605657745779393E-2</v>
      </c>
      <c r="D3854">
        <f t="shared" si="60"/>
        <v>-4.9803242472159892E-2</v>
      </c>
    </row>
    <row r="3855" spans="1:4" x14ac:dyDescent="0.2">
      <c r="A3855" t="s">
        <v>3904</v>
      </c>
      <c r="B3855">
        <v>0.60886408019526495</v>
      </c>
      <c r="C3855">
        <v>0.65939011124714797</v>
      </c>
      <c r="D3855">
        <f t="shared" si="60"/>
        <v>-5.0526031051883025E-2</v>
      </c>
    </row>
    <row r="3856" spans="1:4" x14ac:dyDescent="0.2">
      <c r="A3856" t="s">
        <v>3905</v>
      </c>
      <c r="B3856">
        <v>0.38094085587252302</v>
      </c>
      <c r="C3856">
        <v>0.73143486106631195</v>
      </c>
      <c r="D3856">
        <f t="shared" si="60"/>
        <v>-0.35049400519378893</v>
      </c>
    </row>
    <row r="3857" spans="1:4" x14ac:dyDescent="0.2">
      <c r="A3857" t="s">
        <v>3906</v>
      </c>
      <c r="B3857">
        <v>0.111853159365771</v>
      </c>
      <c r="C3857">
        <v>0.15966361995881301</v>
      </c>
      <c r="D3857">
        <f t="shared" si="60"/>
        <v>-4.7810460593042003E-2</v>
      </c>
    </row>
    <row r="3858" spans="1:4" x14ac:dyDescent="0.2">
      <c r="A3858" t="s">
        <v>3907</v>
      </c>
      <c r="B3858">
        <v>0</v>
      </c>
      <c r="C3858">
        <v>2.4734943441188401E-2</v>
      </c>
      <c r="D3858">
        <f t="shared" si="60"/>
        <v>-2.4734943441188401E-2</v>
      </c>
    </row>
    <row r="3859" spans="1:4" x14ac:dyDescent="0.2">
      <c r="A3859" t="s">
        <v>3908</v>
      </c>
      <c r="B3859">
        <v>0</v>
      </c>
      <c r="C3859">
        <v>0</v>
      </c>
      <c r="D3859">
        <f t="shared" si="60"/>
        <v>0</v>
      </c>
    </row>
    <row r="3860" spans="1:4" x14ac:dyDescent="0.2">
      <c r="A3860" t="s">
        <v>3909</v>
      </c>
      <c r="B3860">
        <v>0.15227040954722201</v>
      </c>
      <c r="C3860">
        <v>0.31459770298672801</v>
      </c>
      <c r="D3860">
        <f t="shared" si="60"/>
        <v>-0.162327293439506</v>
      </c>
    </row>
    <row r="3861" spans="1:4" x14ac:dyDescent="0.2">
      <c r="A3861" t="s">
        <v>3910</v>
      </c>
      <c r="B3861">
        <v>0.35447343423866801</v>
      </c>
      <c r="C3861">
        <v>0.56583741390667497</v>
      </c>
      <c r="D3861">
        <f t="shared" si="60"/>
        <v>-0.21136397966800696</v>
      </c>
    </row>
    <row r="3862" spans="1:4" x14ac:dyDescent="0.2">
      <c r="A3862" t="s">
        <v>3911</v>
      </c>
      <c r="B3862">
        <v>2.4286039165340302E-3</v>
      </c>
      <c r="C3862">
        <v>0</v>
      </c>
      <c r="D3862">
        <f t="shared" si="60"/>
        <v>2.4286039165340302E-3</v>
      </c>
    </row>
    <row r="3863" spans="1:4" x14ac:dyDescent="0.2">
      <c r="A3863" t="s">
        <v>3912</v>
      </c>
      <c r="B3863">
        <v>5.9800876807832498E-2</v>
      </c>
      <c r="C3863">
        <v>5.6852623057277202E-2</v>
      </c>
      <c r="D3863">
        <f t="shared" si="60"/>
        <v>2.9482537505552964E-3</v>
      </c>
    </row>
    <row r="3864" spans="1:4" x14ac:dyDescent="0.2">
      <c r="A3864" t="s">
        <v>3913</v>
      </c>
      <c r="B3864">
        <v>0</v>
      </c>
      <c r="C3864">
        <v>0</v>
      </c>
      <c r="D3864">
        <f t="shared" si="60"/>
        <v>0</v>
      </c>
    </row>
    <row r="3865" spans="1:4" x14ac:dyDescent="0.2">
      <c r="A3865" t="s">
        <v>3914</v>
      </c>
      <c r="B3865">
        <v>0</v>
      </c>
      <c r="C3865">
        <v>0</v>
      </c>
      <c r="D3865">
        <f t="shared" si="60"/>
        <v>0</v>
      </c>
    </row>
    <row r="3866" spans="1:4" x14ac:dyDescent="0.2">
      <c r="A3866" t="s">
        <v>3915</v>
      </c>
      <c r="B3866">
        <v>0</v>
      </c>
      <c r="C3866">
        <v>0</v>
      </c>
      <c r="D3866">
        <f t="shared" si="60"/>
        <v>0</v>
      </c>
    </row>
    <row r="3867" spans="1:4" x14ac:dyDescent="0.2">
      <c r="A3867" t="s">
        <v>3916</v>
      </c>
      <c r="B3867">
        <v>0.423116897166193</v>
      </c>
      <c r="C3867">
        <v>0.387934473735288</v>
      </c>
      <c r="D3867">
        <f t="shared" si="60"/>
        <v>3.5182423430904997E-2</v>
      </c>
    </row>
    <row r="3868" spans="1:4" x14ac:dyDescent="0.2">
      <c r="A3868" t="s">
        <v>3917</v>
      </c>
      <c r="B3868">
        <v>0.342026816426519</v>
      </c>
      <c r="C3868">
        <v>0.14449937975802599</v>
      </c>
      <c r="D3868">
        <f t="shared" si="60"/>
        <v>0.19752743666849301</v>
      </c>
    </row>
    <row r="3869" spans="1:4" x14ac:dyDescent="0.2">
      <c r="A3869" t="s">
        <v>3918</v>
      </c>
      <c r="B3869">
        <v>6.8797827667703097E-3</v>
      </c>
      <c r="C3869">
        <v>1.5231662030086799E-2</v>
      </c>
      <c r="D3869">
        <f t="shared" si="60"/>
        <v>-8.3518792633164897E-3</v>
      </c>
    </row>
    <row r="3870" spans="1:4" x14ac:dyDescent="0.2">
      <c r="A3870" t="s">
        <v>3919</v>
      </c>
      <c r="B3870">
        <v>0.27947724372102301</v>
      </c>
      <c r="C3870">
        <v>0.62455734774106297</v>
      </c>
      <c r="D3870">
        <f t="shared" si="60"/>
        <v>-0.34508010402003997</v>
      </c>
    </row>
    <row r="3871" spans="1:4" x14ac:dyDescent="0.2">
      <c r="A3871" t="s">
        <v>3920</v>
      </c>
      <c r="B3871">
        <v>0.115980489151948</v>
      </c>
      <c r="C3871">
        <v>0.20916481149715099</v>
      </c>
      <c r="D3871">
        <f t="shared" si="60"/>
        <v>-9.3184322345202991E-2</v>
      </c>
    </row>
    <row r="3872" spans="1:4" x14ac:dyDescent="0.2">
      <c r="A3872" t="s">
        <v>3921</v>
      </c>
      <c r="B3872">
        <v>0.16320576785726501</v>
      </c>
      <c r="C3872">
        <v>0.320050093301603</v>
      </c>
      <c r="D3872">
        <f t="shared" si="60"/>
        <v>-0.15684432544433799</v>
      </c>
    </row>
    <row r="3873" spans="1:4" x14ac:dyDescent="0.2">
      <c r="A3873" t="s">
        <v>3922</v>
      </c>
      <c r="B3873">
        <v>0.10839493282754201</v>
      </c>
      <c r="C3873">
        <v>0.17951484128690301</v>
      </c>
      <c r="D3873">
        <f t="shared" si="60"/>
        <v>-7.1119908459361003E-2</v>
      </c>
    </row>
    <row r="3874" spans="1:4" x14ac:dyDescent="0.2">
      <c r="A3874" t="s">
        <v>3923</v>
      </c>
      <c r="B3874">
        <v>0.474580052056641</v>
      </c>
      <c r="C3874">
        <v>0.48827455911887102</v>
      </c>
      <c r="D3874">
        <f t="shared" si="60"/>
        <v>-1.3694507062230021E-2</v>
      </c>
    </row>
    <row r="3875" spans="1:4" x14ac:dyDescent="0.2">
      <c r="A3875" t="s">
        <v>3924</v>
      </c>
      <c r="B3875">
        <v>0.198966328242945</v>
      </c>
      <c r="C3875">
        <v>0.29989670118449602</v>
      </c>
      <c r="D3875">
        <f t="shared" si="60"/>
        <v>-0.10093037294155102</v>
      </c>
    </row>
    <row r="3876" spans="1:4" x14ac:dyDescent="0.2">
      <c r="A3876" t="s">
        <v>3925</v>
      </c>
      <c r="B3876">
        <v>1.27658895811981</v>
      </c>
      <c r="C3876">
        <v>2.26365077673444</v>
      </c>
      <c r="D3876">
        <f t="shared" si="60"/>
        <v>-0.98706181861463005</v>
      </c>
    </row>
    <row r="3877" spans="1:4" x14ac:dyDescent="0.2">
      <c r="A3877" t="s">
        <v>3926</v>
      </c>
      <c r="B3877">
        <v>0</v>
      </c>
      <c r="C3877">
        <v>1.8196152083023599E-2</v>
      </c>
      <c r="D3877">
        <f t="shared" si="60"/>
        <v>-1.8196152083023599E-2</v>
      </c>
    </row>
    <row r="3878" spans="1:4" x14ac:dyDescent="0.2">
      <c r="A3878" t="s">
        <v>3927</v>
      </c>
      <c r="B3878">
        <v>0.12189934964251101</v>
      </c>
      <c r="C3878">
        <v>4.9394383389620801E-2</v>
      </c>
      <c r="D3878">
        <f t="shared" si="60"/>
        <v>7.2504966252890213E-2</v>
      </c>
    </row>
    <row r="3879" spans="1:4" x14ac:dyDescent="0.2">
      <c r="A3879" t="s">
        <v>3928</v>
      </c>
      <c r="B3879">
        <v>0.44075935962680601</v>
      </c>
      <c r="C3879">
        <v>0.493917601898688</v>
      </c>
      <c r="D3879">
        <f t="shared" si="60"/>
        <v>-5.3158242271881984E-2</v>
      </c>
    </row>
    <row r="3880" spans="1:4" x14ac:dyDescent="0.2">
      <c r="A3880" t="s">
        <v>3929</v>
      </c>
      <c r="B3880">
        <v>1.1100577328091701</v>
      </c>
      <c r="C3880">
        <v>0.98734447773360701</v>
      </c>
      <c r="D3880">
        <f t="shared" si="60"/>
        <v>0.12271325507556308</v>
      </c>
    </row>
    <row r="3881" spans="1:4" x14ac:dyDescent="0.2">
      <c r="A3881" t="s">
        <v>3930</v>
      </c>
      <c r="B3881">
        <v>0.119460648984988</v>
      </c>
      <c r="C3881">
        <v>0.134022883054292</v>
      </c>
      <c r="D3881">
        <f t="shared" si="60"/>
        <v>-1.4562234069304E-2</v>
      </c>
    </row>
    <row r="3882" spans="1:4" x14ac:dyDescent="0.2">
      <c r="A3882" t="s">
        <v>3931</v>
      </c>
      <c r="B3882">
        <v>0</v>
      </c>
      <c r="C3882">
        <v>0</v>
      </c>
      <c r="D3882">
        <f t="shared" si="60"/>
        <v>0</v>
      </c>
    </row>
    <row r="3883" spans="1:4" x14ac:dyDescent="0.2">
      <c r="A3883" t="s">
        <v>3932</v>
      </c>
      <c r="B3883">
        <v>7.9507280113875006E-2</v>
      </c>
      <c r="C3883">
        <v>0.22395971473652401</v>
      </c>
      <c r="D3883">
        <f t="shared" si="60"/>
        <v>-0.14445243462264901</v>
      </c>
    </row>
    <row r="3884" spans="1:4" x14ac:dyDescent="0.2">
      <c r="A3884" t="s">
        <v>3933</v>
      </c>
      <c r="B3884">
        <v>0.236972977578042</v>
      </c>
      <c r="C3884">
        <v>0.31762431189378398</v>
      </c>
      <c r="D3884">
        <f t="shared" si="60"/>
        <v>-8.0651334315741979E-2</v>
      </c>
    </row>
    <row r="3885" spans="1:4" x14ac:dyDescent="0.2">
      <c r="A3885" t="s">
        <v>3934</v>
      </c>
      <c r="B3885">
        <v>3.0281561788000299E-2</v>
      </c>
      <c r="C3885">
        <v>0.19928837146308301</v>
      </c>
      <c r="D3885">
        <f t="shared" si="60"/>
        <v>-0.16900680967508272</v>
      </c>
    </row>
    <row r="3886" spans="1:4" x14ac:dyDescent="0.2">
      <c r="A3886" t="s">
        <v>3935</v>
      </c>
      <c r="B3886">
        <v>0.46296542594489198</v>
      </c>
      <c r="C3886">
        <v>0.82143257333609698</v>
      </c>
      <c r="D3886">
        <f t="shared" si="60"/>
        <v>-0.358467147391205</v>
      </c>
    </row>
    <row r="3887" spans="1:4" x14ac:dyDescent="0.2">
      <c r="A3887" t="s">
        <v>3936</v>
      </c>
      <c r="B3887">
        <v>0.10518830674303201</v>
      </c>
      <c r="C3887">
        <v>0.15572775809688699</v>
      </c>
      <c r="D3887">
        <f t="shared" si="60"/>
        <v>-5.0539451353854986E-2</v>
      </c>
    </row>
    <row r="3888" spans="1:4" x14ac:dyDescent="0.2">
      <c r="A3888" t="s">
        <v>3937</v>
      </c>
      <c r="B3888">
        <v>0.10836433213749</v>
      </c>
      <c r="C3888">
        <v>3.9390307693089197E-2</v>
      </c>
      <c r="D3888">
        <f t="shared" si="60"/>
        <v>6.8974024444400803E-2</v>
      </c>
    </row>
    <row r="3889" spans="1:4" x14ac:dyDescent="0.2">
      <c r="A3889" t="s">
        <v>3938</v>
      </c>
      <c r="B3889">
        <v>0.33243208726389101</v>
      </c>
      <c r="C3889">
        <v>0.93084458176241203</v>
      </c>
      <c r="D3889">
        <f t="shared" si="60"/>
        <v>-0.59841249449852096</v>
      </c>
    </row>
    <row r="3890" spans="1:4" x14ac:dyDescent="0.2">
      <c r="A3890" t="s">
        <v>3939</v>
      </c>
      <c r="B3890">
        <v>0.35879119697356299</v>
      </c>
      <c r="C3890">
        <v>0.81017912946131798</v>
      </c>
      <c r="D3890">
        <f t="shared" si="60"/>
        <v>-0.45138793248775499</v>
      </c>
    </row>
    <row r="3891" spans="1:4" x14ac:dyDescent="0.2">
      <c r="A3891" t="s">
        <v>3940</v>
      </c>
      <c r="B3891">
        <v>9.8464876450738897E-2</v>
      </c>
      <c r="C3891">
        <v>2.5643365595130599E-2</v>
      </c>
      <c r="D3891">
        <f t="shared" si="60"/>
        <v>7.2821510855608299E-2</v>
      </c>
    </row>
    <row r="3892" spans="1:4" x14ac:dyDescent="0.2">
      <c r="A3892" t="s">
        <v>3941</v>
      </c>
      <c r="B3892">
        <v>0.129205185272318</v>
      </c>
      <c r="C3892">
        <v>0.41268965618012998</v>
      </c>
      <c r="D3892">
        <f t="shared" si="60"/>
        <v>-0.28348447090781198</v>
      </c>
    </row>
    <row r="3893" spans="1:4" x14ac:dyDescent="0.2">
      <c r="A3893" t="s">
        <v>3942</v>
      </c>
      <c r="B3893">
        <v>0.86001558280809998</v>
      </c>
      <c r="C3893">
        <v>0.85082531409968498</v>
      </c>
      <c r="D3893">
        <f t="shared" si="60"/>
        <v>9.1902687084149948E-3</v>
      </c>
    </row>
    <row r="3894" spans="1:4" x14ac:dyDescent="0.2">
      <c r="A3894" t="s">
        <v>3943</v>
      </c>
      <c r="B3894">
        <v>8.2624001455916904E-2</v>
      </c>
      <c r="C3894">
        <v>0.120716352672953</v>
      </c>
      <c r="D3894">
        <f t="shared" si="60"/>
        <v>-3.8092351217036094E-2</v>
      </c>
    </row>
    <row r="3895" spans="1:4" x14ac:dyDescent="0.2">
      <c r="A3895" t="s">
        <v>3944</v>
      </c>
      <c r="B3895">
        <v>0</v>
      </c>
      <c r="C3895">
        <v>9.0723648496742505E-3</v>
      </c>
      <c r="D3895">
        <f t="shared" si="60"/>
        <v>-9.0723648496742505E-3</v>
      </c>
    </row>
    <row r="3896" spans="1:4" x14ac:dyDescent="0.2">
      <c r="A3896" t="s">
        <v>3945</v>
      </c>
      <c r="B3896">
        <v>0.30864618270493299</v>
      </c>
      <c r="C3896">
        <v>0.34923746848606702</v>
      </c>
      <c r="D3896">
        <f t="shared" si="60"/>
        <v>-4.0591285781134023E-2</v>
      </c>
    </row>
    <row r="3897" spans="1:4" x14ac:dyDescent="0.2">
      <c r="A3897" t="s">
        <v>3946</v>
      </c>
      <c r="B3897">
        <v>1.2673136685722401E-2</v>
      </c>
      <c r="C3897">
        <v>1.79511699528997E-2</v>
      </c>
      <c r="D3897">
        <f t="shared" si="60"/>
        <v>-5.2780332671772991E-3</v>
      </c>
    </row>
    <row r="3898" spans="1:4" x14ac:dyDescent="0.2">
      <c r="A3898" t="s">
        <v>3947</v>
      </c>
      <c r="B3898">
        <v>2.0245692268117801E-2</v>
      </c>
      <c r="C3898">
        <v>5.9405786066901403E-2</v>
      </c>
      <c r="D3898">
        <f t="shared" si="60"/>
        <v>-3.9160093798783602E-2</v>
      </c>
    </row>
    <row r="3899" spans="1:4" x14ac:dyDescent="0.2">
      <c r="A3899" t="s">
        <v>3948</v>
      </c>
      <c r="B3899">
        <v>0.14858346080236801</v>
      </c>
      <c r="C3899">
        <v>0.106279949001339</v>
      </c>
      <c r="D3899">
        <f t="shared" si="60"/>
        <v>4.2303511801029009E-2</v>
      </c>
    </row>
    <row r="3900" spans="1:4" x14ac:dyDescent="0.2">
      <c r="A3900" t="s">
        <v>3949</v>
      </c>
      <c r="B3900">
        <v>0.15246875910921201</v>
      </c>
      <c r="C3900">
        <v>0.13797015786911901</v>
      </c>
      <c r="D3900">
        <f t="shared" si="60"/>
        <v>1.4498601240093001E-2</v>
      </c>
    </row>
    <row r="3901" spans="1:4" x14ac:dyDescent="0.2">
      <c r="A3901" t="s">
        <v>3950</v>
      </c>
      <c r="B3901">
        <v>0.13883477388254001</v>
      </c>
      <c r="C3901">
        <v>0.214690357849527</v>
      </c>
      <c r="D3901">
        <f t="shared" si="60"/>
        <v>-7.5855583966986995E-2</v>
      </c>
    </row>
    <row r="3902" spans="1:4" x14ac:dyDescent="0.2">
      <c r="A3902" t="s">
        <v>3951</v>
      </c>
      <c r="B3902">
        <v>9.0291279456270301E-2</v>
      </c>
      <c r="C3902">
        <v>0.28533788877535698</v>
      </c>
      <c r="D3902">
        <f t="shared" si="60"/>
        <v>-0.19504660931908668</v>
      </c>
    </row>
    <row r="3903" spans="1:4" x14ac:dyDescent="0.2">
      <c r="A3903" t="s">
        <v>3952</v>
      </c>
      <c r="B3903">
        <v>0</v>
      </c>
      <c r="C3903">
        <v>0</v>
      </c>
      <c r="D3903">
        <f t="shared" si="60"/>
        <v>0</v>
      </c>
    </row>
    <row r="3904" spans="1:4" x14ac:dyDescent="0.2">
      <c r="A3904" t="s">
        <v>3953</v>
      </c>
      <c r="B3904">
        <v>1.11470516443047</v>
      </c>
      <c r="C3904">
        <v>1.07738612784846</v>
      </c>
      <c r="D3904">
        <f t="shared" si="60"/>
        <v>3.7319036582009968E-2</v>
      </c>
    </row>
    <row r="3905" spans="1:4" x14ac:dyDescent="0.2">
      <c r="A3905" t="s">
        <v>3954</v>
      </c>
      <c r="B3905">
        <v>0</v>
      </c>
      <c r="C3905">
        <v>1.3362573056361699E-2</v>
      </c>
      <c r="D3905">
        <f t="shared" si="60"/>
        <v>-1.3362573056361699E-2</v>
      </c>
    </row>
    <row r="3906" spans="1:4" x14ac:dyDescent="0.2">
      <c r="A3906" t="s">
        <v>3955</v>
      </c>
      <c r="B3906">
        <v>1.3338693572845201E-2</v>
      </c>
      <c r="C3906">
        <v>1.9537852955734802E-2</v>
      </c>
      <c r="D3906">
        <f t="shared" si="60"/>
        <v>-6.1991593828896012E-3</v>
      </c>
    </row>
    <row r="3907" spans="1:4" x14ac:dyDescent="0.2">
      <c r="A3907" t="s">
        <v>3956</v>
      </c>
      <c r="B3907">
        <v>0</v>
      </c>
      <c r="C3907">
        <v>0</v>
      </c>
      <c r="D3907">
        <f t="shared" ref="D3907:D3970" si="61">B3907-C3907</f>
        <v>0</v>
      </c>
    </row>
    <row r="3908" spans="1:4" x14ac:dyDescent="0.2">
      <c r="A3908" t="s">
        <v>3957</v>
      </c>
      <c r="B3908">
        <v>0.13926721354739999</v>
      </c>
      <c r="C3908">
        <v>0.12460433430569801</v>
      </c>
      <c r="D3908">
        <f t="shared" si="61"/>
        <v>1.4662879241701982E-2</v>
      </c>
    </row>
    <row r="3909" spans="1:4" x14ac:dyDescent="0.2">
      <c r="A3909" t="s">
        <v>3958</v>
      </c>
      <c r="B3909">
        <v>0.255930449595279</v>
      </c>
      <c r="C3909">
        <v>0.182310361516586</v>
      </c>
      <c r="D3909">
        <f t="shared" si="61"/>
        <v>7.3620088078692997E-2</v>
      </c>
    </row>
    <row r="3910" spans="1:4" x14ac:dyDescent="0.2">
      <c r="A3910" t="s">
        <v>3959</v>
      </c>
      <c r="B3910">
        <v>5.71104880513644E-2</v>
      </c>
      <c r="C3910">
        <v>0.147256770481064</v>
      </c>
      <c r="D3910">
        <f t="shared" si="61"/>
        <v>-9.0146282429699603E-2</v>
      </c>
    </row>
    <row r="3911" spans="1:4" x14ac:dyDescent="0.2">
      <c r="A3911" t="s">
        <v>3960</v>
      </c>
      <c r="B3911">
        <v>0.102636437521209</v>
      </c>
      <c r="C3911">
        <v>0.10567896125151199</v>
      </c>
      <c r="D3911">
        <f t="shared" si="61"/>
        <v>-3.0425237303029901E-3</v>
      </c>
    </row>
    <row r="3912" spans="1:4" x14ac:dyDescent="0.2">
      <c r="A3912" t="s">
        <v>3961</v>
      </c>
      <c r="B3912">
        <v>0</v>
      </c>
      <c r="C3912">
        <v>2.4493651822031101E-2</v>
      </c>
      <c r="D3912">
        <f t="shared" si="61"/>
        <v>-2.4493651822031101E-2</v>
      </c>
    </row>
    <row r="3913" spans="1:4" x14ac:dyDescent="0.2">
      <c r="A3913" t="s">
        <v>3962</v>
      </c>
      <c r="B3913">
        <v>6.2334543292303903E-2</v>
      </c>
      <c r="C3913">
        <v>0.105606053746866</v>
      </c>
      <c r="D3913">
        <f t="shared" si="61"/>
        <v>-4.3271510454562102E-2</v>
      </c>
    </row>
    <row r="3914" spans="1:4" x14ac:dyDescent="0.2">
      <c r="A3914" t="s">
        <v>3963</v>
      </c>
      <c r="B3914">
        <v>6.81936931939017E-2</v>
      </c>
      <c r="C3914">
        <v>5.36737157721245E-2</v>
      </c>
      <c r="D3914">
        <f t="shared" si="61"/>
        <v>1.45199774217772E-2</v>
      </c>
    </row>
    <row r="3915" spans="1:4" x14ac:dyDescent="0.2">
      <c r="A3915" t="s">
        <v>3964</v>
      </c>
      <c r="B3915">
        <v>0.12673167801250099</v>
      </c>
      <c r="C3915">
        <v>0.18438958042356399</v>
      </c>
      <c r="D3915">
        <f t="shared" si="61"/>
        <v>-5.7657902411063E-2</v>
      </c>
    </row>
    <row r="3916" spans="1:4" x14ac:dyDescent="0.2">
      <c r="A3916" t="s">
        <v>3965</v>
      </c>
      <c r="B3916">
        <v>0.38047515082802102</v>
      </c>
      <c r="C3916">
        <v>0.34476712811548299</v>
      </c>
      <c r="D3916">
        <f t="shared" si="61"/>
        <v>3.5708022712538035E-2</v>
      </c>
    </row>
    <row r="3917" spans="1:4" x14ac:dyDescent="0.2">
      <c r="A3917" t="s">
        <v>3966</v>
      </c>
      <c r="B3917">
        <v>0.57721071158575998</v>
      </c>
      <c r="C3917">
        <v>0.57797325766760399</v>
      </c>
      <c r="D3917">
        <f t="shared" si="61"/>
        <v>-7.6254608184400663E-4</v>
      </c>
    </row>
    <row r="3918" spans="1:4" x14ac:dyDescent="0.2">
      <c r="A3918" t="s">
        <v>3967</v>
      </c>
      <c r="B3918">
        <v>1.23746590695363E-2</v>
      </c>
      <c r="C3918">
        <v>0</v>
      </c>
      <c r="D3918">
        <f t="shared" si="61"/>
        <v>1.23746590695363E-2</v>
      </c>
    </row>
    <row r="3919" spans="1:4" x14ac:dyDescent="0.2">
      <c r="A3919" t="s">
        <v>3968</v>
      </c>
      <c r="B3919">
        <v>0</v>
      </c>
      <c r="C3919">
        <v>0</v>
      </c>
      <c r="D3919">
        <f t="shared" si="61"/>
        <v>0</v>
      </c>
    </row>
    <row r="3920" spans="1:4" x14ac:dyDescent="0.2">
      <c r="A3920" t="s">
        <v>3969</v>
      </c>
      <c r="B3920">
        <v>0</v>
      </c>
      <c r="C3920">
        <v>1.21706343702335E-2</v>
      </c>
      <c r="D3920">
        <f t="shared" si="61"/>
        <v>-1.21706343702335E-2</v>
      </c>
    </row>
    <row r="3921" spans="1:4" x14ac:dyDescent="0.2">
      <c r="A3921" t="s">
        <v>3970</v>
      </c>
      <c r="B3921">
        <v>5.4272511503929498E-2</v>
      </c>
      <c r="C3921">
        <v>0.15752707480432501</v>
      </c>
      <c r="D3921">
        <f t="shared" si="61"/>
        <v>-0.10325456330039551</v>
      </c>
    </row>
    <row r="3922" spans="1:4" x14ac:dyDescent="0.2">
      <c r="A3922" t="s">
        <v>3971</v>
      </c>
      <c r="B3922">
        <v>0.44409931061511199</v>
      </c>
      <c r="C3922">
        <v>0.33796246431975702</v>
      </c>
      <c r="D3922">
        <f t="shared" si="61"/>
        <v>0.10613684629535497</v>
      </c>
    </row>
    <row r="3923" spans="1:4" x14ac:dyDescent="0.2">
      <c r="A3923" t="s">
        <v>3972</v>
      </c>
      <c r="B3923">
        <v>2.4128481205027099</v>
      </c>
      <c r="C3923">
        <v>1.92522031791034</v>
      </c>
      <c r="D3923">
        <f t="shared" si="61"/>
        <v>0.48762780259236993</v>
      </c>
    </row>
    <row r="3924" spans="1:4" x14ac:dyDescent="0.2">
      <c r="A3924" t="s">
        <v>3973</v>
      </c>
      <c r="B3924">
        <v>0</v>
      </c>
      <c r="C3924">
        <v>0</v>
      </c>
      <c r="D3924">
        <f t="shared" si="61"/>
        <v>0</v>
      </c>
    </row>
    <row r="3925" spans="1:4" x14ac:dyDescent="0.2">
      <c r="A3925" t="s">
        <v>3974</v>
      </c>
      <c r="B3925">
        <v>5.94031627702104E-3</v>
      </c>
      <c r="C3925">
        <v>6.2709805584079806E-2</v>
      </c>
      <c r="D3925">
        <f t="shared" si="61"/>
        <v>-5.6769489307058767E-2</v>
      </c>
    </row>
    <row r="3926" spans="1:4" x14ac:dyDescent="0.2">
      <c r="A3926" t="s">
        <v>3975</v>
      </c>
      <c r="B3926">
        <v>0.273452199397615</v>
      </c>
      <c r="C3926">
        <v>0.387962020494102</v>
      </c>
      <c r="D3926">
        <f t="shared" si="61"/>
        <v>-0.114509821096487</v>
      </c>
    </row>
    <row r="3927" spans="1:4" x14ac:dyDescent="0.2">
      <c r="A3927" t="s">
        <v>3976</v>
      </c>
      <c r="B3927">
        <v>6.2686501111890204E-3</v>
      </c>
      <c r="C3927">
        <v>0</v>
      </c>
      <c r="D3927">
        <f t="shared" si="61"/>
        <v>6.2686501111890204E-3</v>
      </c>
    </row>
    <row r="3928" spans="1:4" x14ac:dyDescent="0.2">
      <c r="A3928" t="s">
        <v>3977</v>
      </c>
      <c r="B3928">
        <v>0</v>
      </c>
      <c r="C3928">
        <v>0</v>
      </c>
      <c r="D3928">
        <f t="shared" si="61"/>
        <v>0</v>
      </c>
    </row>
    <row r="3929" spans="1:4" x14ac:dyDescent="0.2">
      <c r="A3929" t="s">
        <v>3978</v>
      </c>
      <c r="B3929">
        <v>8.7341529157984807E-3</v>
      </c>
      <c r="C3929">
        <v>1.729820000602E-2</v>
      </c>
      <c r="D3929">
        <f t="shared" si="61"/>
        <v>-8.5640470902215195E-3</v>
      </c>
    </row>
    <row r="3930" spans="1:4" x14ac:dyDescent="0.2">
      <c r="A3930" t="s">
        <v>3979</v>
      </c>
      <c r="B3930">
        <v>3.63156346492595E-2</v>
      </c>
      <c r="C3930">
        <v>0.19799866308109701</v>
      </c>
      <c r="D3930">
        <f t="shared" si="61"/>
        <v>-0.16168302843183752</v>
      </c>
    </row>
    <row r="3931" spans="1:4" x14ac:dyDescent="0.2">
      <c r="A3931" t="s">
        <v>3980</v>
      </c>
      <c r="B3931">
        <v>0</v>
      </c>
      <c r="C3931">
        <v>0</v>
      </c>
      <c r="D3931">
        <f t="shared" si="61"/>
        <v>0</v>
      </c>
    </row>
    <row r="3932" spans="1:4" x14ac:dyDescent="0.2">
      <c r="A3932" t="s">
        <v>3981</v>
      </c>
      <c r="B3932">
        <v>0</v>
      </c>
      <c r="C3932">
        <v>5.13839306491098E-3</v>
      </c>
      <c r="D3932">
        <f t="shared" si="61"/>
        <v>-5.13839306491098E-3</v>
      </c>
    </row>
    <row r="3933" spans="1:4" x14ac:dyDescent="0.2">
      <c r="A3933" t="s">
        <v>3982</v>
      </c>
      <c r="B3933">
        <v>0.57079129926482497</v>
      </c>
      <c r="C3933">
        <v>0.63881304577971798</v>
      </c>
      <c r="D3933">
        <f t="shared" si="61"/>
        <v>-6.8021746514893011E-2</v>
      </c>
    </row>
    <row r="3934" spans="1:4" x14ac:dyDescent="0.2">
      <c r="A3934" t="s">
        <v>3983</v>
      </c>
      <c r="B3934">
        <v>0</v>
      </c>
      <c r="C3934">
        <v>0</v>
      </c>
      <c r="D3934">
        <f t="shared" si="61"/>
        <v>0</v>
      </c>
    </row>
    <row r="3935" spans="1:4" x14ac:dyDescent="0.2">
      <c r="A3935" t="s">
        <v>3984</v>
      </c>
      <c r="B3935">
        <v>1.7642335574834401E-2</v>
      </c>
      <c r="C3935">
        <v>3.5779935302440502E-2</v>
      </c>
      <c r="D3935">
        <f t="shared" si="61"/>
        <v>-1.8137599727606101E-2</v>
      </c>
    </row>
    <row r="3936" spans="1:4" x14ac:dyDescent="0.2">
      <c r="A3936" t="s">
        <v>3985</v>
      </c>
      <c r="B3936">
        <v>9.8503624744415694E-2</v>
      </c>
      <c r="C3936">
        <v>5.0263027444087997E-2</v>
      </c>
      <c r="D3936">
        <f t="shared" si="61"/>
        <v>4.8240597300327696E-2</v>
      </c>
    </row>
    <row r="3937" spans="1:4" x14ac:dyDescent="0.2">
      <c r="A3937" t="s">
        <v>3986</v>
      </c>
      <c r="B3937">
        <v>0.19079374140529501</v>
      </c>
      <c r="C3937">
        <v>0.123905072070529</v>
      </c>
      <c r="D3937">
        <f t="shared" si="61"/>
        <v>6.6888669334766004E-2</v>
      </c>
    </row>
    <row r="3938" spans="1:4" x14ac:dyDescent="0.2">
      <c r="A3938" t="s">
        <v>3987</v>
      </c>
      <c r="B3938">
        <v>0</v>
      </c>
      <c r="C3938">
        <v>0</v>
      </c>
      <c r="D3938">
        <f t="shared" si="61"/>
        <v>0</v>
      </c>
    </row>
    <row r="3939" spans="1:4" x14ac:dyDescent="0.2">
      <c r="A3939" t="s">
        <v>3988</v>
      </c>
      <c r="B3939">
        <v>0.31500320764975498</v>
      </c>
      <c r="C3939">
        <v>0.141738956628053</v>
      </c>
      <c r="D3939">
        <f t="shared" si="61"/>
        <v>0.17326425102170198</v>
      </c>
    </row>
    <row r="3940" spans="1:4" x14ac:dyDescent="0.2">
      <c r="A3940" t="s">
        <v>3989</v>
      </c>
      <c r="B3940">
        <v>9.3774894261301395E-2</v>
      </c>
      <c r="C3940">
        <v>0.112991285160062</v>
      </c>
      <c r="D3940">
        <f t="shared" si="61"/>
        <v>-1.9216390898760607E-2</v>
      </c>
    </row>
    <row r="3941" spans="1:4" x14ac:dyDescent="0.2">
      <c r="A3941" t="s">
        <v>3990</v>
      </c>
      <c r="B3941">
        <v>1.9544739743515699E-2</v>
      </c>
      <c r="C3941">
        <v>0</v>
      </c>
      <c r="D3941">
        <f t="shared" si="61"/>
        <v>1.9544739743515699E-2</v>
      </c>
    </row>
    <row r="3942" spans="1:4" x14ac:dyDescent="0.2">
      <c r="A3942" t="s">
        <v>3991</v>
      </c>
      <c r="B3942">
        <v>0.101513525315893</v>
      </c>
      <c r="C3942">
        <v>0.22433565663705399</v>
      </c>
      <c r="D3942">
        <f t="shared" si="61"/>
        <v>-0.12282213132116099</v>
      </c>
    </row>
    <row r="3943" spans="1:4" x14ac:dyDescent="0.2">
      <c r="A3943" t="s">
        <v>3992</v>
      </c>
      <c r="B3943">
        <v>6.7230003517318004E-2</v>
      </c>
      <c r="C3943">
        <v>0.215751309573811</v>
      </c>
      <c r="D3943">
        <f t="shared" si="61"/>
        <v>-0.148521306056493</v>
      </c>
    </row>
    <row r="3944" spans="1:4" x14ac:dyDescent="0.2">
      <c r="A3944" t="s">
        <v>3993</v>
      </c>
      <c r="B3944">
        <v>8.0067960194355706E-2</v>
      </c>
      <c r="C3944">
        <v>0.114288397498017</v>
      </c>
      <c r="D3944">
        <f t="shared" si="61"/>
        <v>-3.4220437303661297E-2</v>
      </c>
    </row>
    <row r="3945" spans="1:4" x14ac:dyDescent="0.2">
      <c r="A3945" t="s">
        <v>3994</v>
      </c>
      <c r="B3945">
        <v>2.7036240845120501E-2</v>
      </c>
      <c r="C3945">
        <v>0.134053930903171</v>
      </c>
      <c r="D3945">
        <f t="shared" si="61"/>
        <v>-0.10701769005805049</v>
      </c>
    </row>
    <row r="3946" spans="1:4" x14ac:dyDescent="0.2">
      <c r="A3946" t="s">
        <v>3995</v>
      </c>
      <c r="B3946">
        <v>5.8205484758963198E-3</v>
      </c>
      <c r="C3946">
        <v>4.3636788320337303E-3</v>
      </c>
      <c r="D3946">
        <f t="shared" si="61"/>
        <v>1.4568696438625895E-3</v>
      </c>
    </row>
    <row r="3947" spans="1:4" x14ac:dyDescent="0.2">
      <c r="A3947" t="s">
        <v>3996</v>
      </c>
      <c r="B3947">
        <v>0.24652113275010801</v>
      </c>
      <c r="C3947">
        <v>0.59626906530287604</v>
      </c>
      <c r="D3947">
        <f t="shared" si="61"/>
        <v>-0.34974793255276804</v>
      </c>
    </row>
    <row r="3948" spans="1:4" x14ac:dyDescent="0.2">
      <c r="A3948" t="s">
        <v>3997</v>
      </c>
      <c r="B3948">
        <v>0.18333205479971701</v>
      </c>
      <c r="C3948">
        <v>0.13142718486920099</v>
      </c>
      <c r="D3948">
        <f t="shared" si="61"/>
        <v>5.1904869930516018E-2</v>
      </c>
    </row>
    <row r="3949" spans="1:4" x14ac:dyDescent="0.2">
      <c r="A3949" t="s">
        <v>3998</v>
      </c>
      <c r="B3949">
        <v>0.33022850546010801</v>
      </c>
      <c r="C3949">
        <v>0.30366672904009201</v>
      </c>
      <c r="D3949">
        <f t="shared" si="61"/>
        <v>2.6561776420016003E-2</v>
      </c>
    </row>
    <row r="3950" spans="1:4" x14ac:dyDescent="0.2">
      <c r="A3950" t="s">
        <v>3999</v>
      </c>
      <c r="B3950">
        <v>0.11770930515021399</v>
      </c>
      <c r="C3950">
        <v>8.3967137968234906E-2</v>
      </c>
      <c r="D3950">
        <f t="shared" si="61"/>
        <v>3.3742167181979088E-2</v>
      </c>
    </row>
    <row r="3951" spans="1:4" x14ac:dyDescent="0.2">
      <c r="A3951" t="s">
        <v>4000</v>
      </c>
      <c r="B3951">
        <v>7.8104345591917196E-3</v>
      </c>
      <c r="C3951">
        <v>0</v>
      </c>
      <c r="D3951">
        <f t="shared" si="61"/>
        <v>7.8104345591917196E-3</v>
      </c>
    </row>
    <row r="3952" spans="1:4" x14ac:dyDescent="0.2">
      <c r="A3952" t="s">
        <v>4001</v>
      </c>
      <c r="B3952">
        <v>5.94031627702104E-3</v>
      </c>
      <c r="C3952">
        <v>0.124483526345453</v>
      </c>
      <c r="D3952">
        <f t="shared" si="61"/>
        <v>-0.11854321006843195</v>
      </c>
    </row>
    <row r="3953" spans="1:4" x14ac:dyDescent="0.2">
      <c r="A3953" t="s">
        <v>4002</v>
      </c>
      <c r="B3953">
        <v>8.3659953759997897E-3</v>
      </c>
      <c r="C3953">
        <v>6.4763290691220998E-3</v>
      </c>
      <c r="D3953">
        <f t="shared" si="61"/>
        <v>1.8896663068776898E-3</v>
      </c>
    </row>
    <row r="3954" spans="1:4" x14ac:dyDescent="0.2">
      <c r="A3954" t="s">
        <v>4003</v>
      </c>
      <c r="B3954">
        <v>0.143836750843473</v>
      </c>
      <c r="C3954">
        <v>0.10496640591869499</v>
      </c>
      <c r="D3954">
        <f t="shared" si="61"/>
        <v>3.8870344924778005E-2</v>
      </c>
    </row>
    <row r="3955" spans="1:4" x14ac:dyDescent="0.2">
      <c r="A3955" t="s">
        <v>4004</v>
      </c>
      <c r="B3955">
        <v>0.107859199307037</v>
      </c>
      <c r="C3955">
        <v>6.6372659763361694E-2</v>
      </c>
      <c r="D3955">
        <f t="shared" si="61"/>
        <v>4.1486539543675302E-2</v>
      </c>
    </row>
    <row r="3956" spans="1:4" x14ac:dyDescent="0.2">
      <c r="A3956" t="s">
        <v>4005</v>
      </c>
      <c r="B3956">
        <v>0</v>
      </c>
      <c r="C3956">
        <v>0</v>
      </c>
      <c r="D3956">
        <f t="shared" si="61"/>
        <v>0</v>
      </c>
    </row>
    <row r="3957" spans="1:4" x14ac:dyDescent="0.2">
      <c r="A3957" t="s">
        <v>4006</v>
      </c>
      <c r="B3957">
        <v>0</v>
      </c>
      <c r="C3957">
        <v>0</v>
      </c>
      <c r="D3957">
        <f t="shared" si="61"/>
        <v>0</v>
      </c>
    </row>
    <row r="3958" spans="1:4" x14ac:dyDescent="0.2">
      <c r="A3958" t="s">
        <v>4007</v>
      </c>
      <c r="B3958">
        <v>2.49736034077464E-3</v>
      </c>
      <c r="C3958">
        <v>3.69259530715568E-2</v>
      </c>
      <c r="D3958">
        <f t="shared" si="61"/>
        <v>-3.4428592730782158E-2</v>
      </c>
    </row>
    <row r="3959" spans="1:4" x14ac:dyDescent="0.2">
      <c r="A3959" t="s">
        <v>4008</v>
      </c>
      <c r="B3959">
        <v>2.37208408236892E-2</v>
      </c>
      <c r="C3959">
        <v>2.9589372651328699E-2</v>
      </c>
      <c r="D3959">
        <f t="shared" si="61"/>
        <v>-5.8685318276394983E-3</v>
      </c>
    </row>
    <row r="3960" spans="1:4" x14ac:dyDescent="0.2">
      <c r="A3960" t="s">
        <v>4009</v>
      </c>
      <c r="B3960">
        <v>0.56377585354164805</v>
      </c>
      <c r="C3960">
        <v>0.577066296023523</v>
      </c>
      <c r="D3960">
        <f t="shared" si="61"/>
        <v>-1.3290442481874942E-2</v>
      </c>
    </row>
    <row r="3961" spans="1:4" x14ac:dyDescent="0.2">
      <c r="A3961" t="s">
        <v>4010</v>
      </c>
      <c r="B3961">
        <v>8.8651347847111206E-2</v>
      </c>
      <c r="C3961">
        <v>0.22470763871437399</v>
      </c>
      <c r="D3961">
        <f t="shared" si="61"/>
        <v>-0.13605629086726279</v>
      </c>
    </row>
    <row r="3962" spans="1:4" x14ac:dyDescent="0.2">
      <c r="A3962" t="s">
        <v>4011</v>
      </c>
      <c r="B3962">
        <v>9.2559289565067607E-2</v>
      </c>
      <c r="C3962">
        <v>0.21287466937539901</v>
      </c>
      <c r="D3962">
        <f t="shared" si="61"/>
        <v>-0.1203153798103314</v>
      </c>
    </row>
    <row r="3963" spans="1:4" x14ac:dyDescent="0.2">
      <c r="A3963" t="s">
        <v>4012</v>
      </c>
      <c r="B3963">
        <v>0.12861952490363099</v>
      </c>
      <c r="C3963">
        <v>4.0387394493499901E-2</v>
      </c>
      <c r="D3963">
        <f t="shared" si="61"/>
        <v>8.8232130410131088E-2</v>
      </c>
    </row>
    <row r="3964" spans="1:4" x14ac:dyDescent="0.2">
      <c r="A3964" t="s">
        <v>4013</v>
      </c>
      <c r="B3964">
        <v>0.61972476339548799</v>
      </c>
      <c r="C3964">
        <v>0.43677764112179801</v>
      </c>
      <c r="D3964">
        <f t="shared" si="61"/>
        <v>0.18294712227368998</v>
      </c>
    </row>
    <row r="3965" spans="1:4" x14ac:dyDescent="0.2">
      <c r="A3965" t="s">
        <v>4014</v>
      </c>
      <c r="B3965">
        <v>1.01640304063492</v>
      </c>
      <c r="C3965">
        <v>1.69067844992062</v>
      </c>
      <c r="D3965">
        <f t="shared" si="61"/>
        <v>-0.67427540928569996</v>
      </c>
    </row>
    <row r="3966" spans="1:4" x14ac:dyDescent="0.2">
      <c r="A3966" t="s">
        <v>4015</v>
      </c>
      <c r="B3966">
        <v>0</v>
      </c>
      <c r="C3966">
        <v>0</v>
      </c>
      <c r="D3966">
        <f t="shared" si="61"/>
        <v>0</v>
      </c>
    </row>
    <row r="3967" spans="1:4" x14ac:dyDescent="0.2">
      <c r="A3967" t="s">
        <v>4016</v>
      </c>
      <c r="B3967">
        <v>0</v>
      </c>
      <c r="C3967">
        <v>0</v>
      </c>
      <c r="D3967">
        <f t="shared" si="61"/>
        <v>0</v>
      </c>
    </row>
    <row r="3968" spans="1:4" x14ac:dyDescent="0.2">
      <c r="A3968" t="s">
        <v>4017</v>
      </c>
      <c r="B3968">
        <v>0</v>
      </c>
      <c r="C3968">
        <v>0</v>
      </c>
      <c r="D3968">
        <f t="shared" si="61"/>
        <v>0</v>
      </c>
    </row>
    <row r="3969" spans="1:4" x14ac:dyDescent="0.2">
      <c r="A3969" t="s">
        <v>4018</v>
      </c>
      <c r="B3969">
        <v>0</v>
      </c>
      <c r="C3969">
        <v>4.3054966953228198E-2</v>
      </c>
      <c r="D3969">
        <f t="shared" si="61"/>
        <v>-4.3054966953228198E-2</v>
      </c>
    </row>
    <row r="3970" spans="1:4" x14ac:dyDescent="0.2">
      <c r="A3970" t="s">
        <v>4019</v>
      </c>
      <c r="B3970">
        <v>9.0839356832813807E-3</v>
      </c>
      <c r="C3970">
        <v>0</v>
      </c>
      <c r="D3970">
        <f t="shared" si="61"/>
        <v>9.0839356832813807E-3</v>
      </c>
    </row>
    <row r="3971" spans="1:4" x14ac:dyDescent="0.2">
      <c r="A3971" t="s">
        <v>4020</v>
      </c>
      <c r="B3971">
        <v>2.0958323038955399E-2</v>
      </c>
      <c r="C3971">
        <v>0</v>
      </c>
      <c r="D3971">
        <f t="shared" ref="D3971:D4034" si="62">B3971-C3971</f>
        <v>2.0958323038955399E-2</v>
      </c>
    </row>
    <row r="3972" spans="1:4" x14ac:dyDescent="0.2">
      <c r="A3972" t="s">
        <v>4021</v>
      </c>
      <c r="B3972">
        <v>4.8887836506971698E-2</v>
      </c>
      <c r="C3972">
        <v>5.2531820837413999E-2</v>
      </c>
      <c r="D3972">
        <f t="shared" si="62"/>
        <v>-3.6439843304423014E-3</v>
      </c>
    </row>
    <row r="3973" spans="1:4" x14ac:dyDescent="0.2">
      <c r="A3973" t="s">
        <v>4022</v>
      </c>
      <c r="B3973">
        <v>0</v>
      </c>
      <c r="C3973">
        <v>1.3598752324850799E-2</v>
      </c>
      <c r="D3973">
        <f t="shared" si="62"/>
        <v>-1.3598752324850799E-2</v>
      </c>
    </row>
    <row r="3974" spans="1:4" x14ac:dyDescent="0.2">
      <c r="A3974" t="s">
        <v>4023</v>
      </c>
      <c r="B3974">
        <v>8.3659953759997897E-3</v>
      </c>
      <c r="C3974">
        <v>3.3610626073916898E-2</v>
      </c>
      <c r="D3974">
        <f t="shared" si="62"/>
        <v>-2.524463069791711E-2</v>
      </c>
    </row>
    <row r="3975" spans="1:4" x14ac:dyDescent="0.2">
      <c r="A3975" t="s">
        <v>4024</v>
      </c>
      <c r="B3975">
        <v>8.4563887125619602E-2</v>
      </c>
      <c r="C3975">
        <v>5.91201066007494E-2</v>
      </c>
      <c r="D3975">
        <f t="shared" si="62"/>
        <v>2.5443780524870202E-2</v>
      </c>
    </row>
    <row r="3976" spans="1:4" x14ac:dyDescent="0.2">
      <c r="A3976" t="s">
        <v>4025</v>
      </c>
      <c r="B3976">
        <v>0.116593895283261</v>
      </c>
      <c r="C3976">
        <v>0.17919950762894199</v>
      </c>
      <c r="D3976">
        <f t="shared" si="62"/>
        <v>-6.2605612345680989E-2</v>
      </c>
    </row>
    <row r="3977" spans="1:4" x14ac:dyDescent="0.2">
      <c r="A3977" t="s">
        <v>4026</v>
      </c>
      <c r="B3977">
        <v>5.74624350750488E-2</v>
      </c>
      <c r="C3977">
        <v>1.9449512101115399E-2</v>
      </c>
      <c r="D3977">
        <f t="shared" si="62"/>
        <v>3.8012922973933397E-2</v>
      </c>
    </row>
    <row r="3978" spans="1:4" x14ac:dyDescent="0.2">
      <c r="A3978" t="s">
        <v>4027</v>
      </c>
      <c r="B3978">
        <v>1.5903331909988699E-2</v>
      </c>
      <c r="C3978">
        <v>6.5046917548919794E-2</v>
      </c>
      <c r="D3978">
        <f t="shared" si="62"/>
        <v>-4.9143585638931092E-2</v>
      </c>
    </row>
    <row r="3979" spans="1:4" x14ac:dyDescent="0.2">
      <c r="A3979" t="s">
        <v>4028</v>
      </c>
      <c r="B3979">
        <v>0.155093926699647</v>
      </c>
      <c r="C3979">
        <v>7.7166973280171303E-2</v>
      </c>
      <c r="D3979">
        <f t="shared" si="62"/>
        <v>7.7926953419475697E-2</v>
      </c>
    </row>
    <row r="3980" spans="1:4" x14ac:dyDescent="0.2">
      <c r="A3980" t="s">
        <v>4029</v>
      </c>
      <c r="B3980">
        <v>0.117822724829085</v>
      </c>
      <c r="C3980">
        <v>0.19480421786545499</v>
      </c>
      <c r="D3980">
        <f t="shared" si="62"/>
        <v>-7.6981493036369988E-2</v>
      </c>
    </row>
    <row r="3981" spans="1:4" x14ac:dyDescent="0.2">
      <c r="A3981" t="s">
        <v>4030</v>
      </c>
      <c r="B3981">
        <v>1.11949728947908</v>
      </c>
      <c r="C3981">
        <v>0.86544129638010503</v>
      </c>
      <c r="D3981">
        <f t="shared" si="62"/>
        <v>0.25405599309897497</v>
      </c>
    </row>
    <row r="3982" spans="1:4" x14ac:dyDescent="0.2">
      <c r="A3982" t="s">
        <v>4031</v>
      </c>
      <c r="B3982">
        <v>3.5379431378359501E-3</v>
      </c>
      <c r="C3982">
        <v>0</v>
      </c>
      <c r="D3982">
        <f t="shared" si="62"/>
        <v>3.5379431378359501E-3</v>
      </c>
    </row>
    <row r="3983" spans="1:4" x14ac:dyDescent="0.2">
      <c r="A3983" t="s">
        <v>4032</v>
      </c>
      <c r="B3983">
        <v>3.8177844544717197E-2</v>
      </c>
      <c r="C3983">
        <v>0.171325111932736</v>
      </c>
      <c r="D3983">
        <f t="shared" si="62"/>
        <v>-0.1331472673880188</v>
      </c>
    </row>
    <row r="3984" spans="1:4" x14ac:dyDescent="0.2">
      <c r="A3984" t="s">
        <v>4033</v>
      </c>
      <c r="B3984">
        <v>0.16881745352636601</v>
      </c>
      <c r="C3984">
        <v>8.8761286825848801E-2</v>
      </c>
      <c r="D3984">
        <f t="shared" si="62"/>
        <v>8.0056166700517212E-2</v>
      </c>
    </row>
    <row r="3985" spans="1:4" x14ac:dyDescent="0.2">
      <c r="A3985" t="s">
        <v>4034</v>
      </c>
      <c r="B3985">
        <v>5.34246869079728E-2</v>
      </c>
      <c r="C3985">
        <v>0.13060379710624601</v>
      </c>
      <c r="D3985">
        <f t="shared" si="62"/>
        <v>-7.7179110198273199E-2</v>
      </c>
    </row>
    <row r="3986" spans="1:4" x14ac:dyDescent="0.2">
      <c r="A3986" t="s">
        <v>4035</v>
      </c>
      <c r="B3986">
        <v>7.6968512859330396E-3</v>
      </c>
      <c r="C3986">
        <v>1.7821614605544898E-2</v>
      </c>
      <c r="D3986">
        <f t="shared" si="62"/>
        <v>-1.012476331961186E-2</v>
      </c>
    </row>
    <row r="3987" spans="1:4" x14ac:dyDescent="0.2">
      <c r="A3987" t="s">
        <v>4036</v>
      </c>
      <c r="B3987">
        <v>9.1297730269410196E-2</v>
      </c>
      <c r="C3987">
        <v>5.5660756091488003E-2</v>
      </c>
      <c r="D3987">
        <f t="shared" si="62"/>
        <v>3.5636974177922193E-2</v>
      </c>
    </row>
    <row r="3988" spans="1:4" x14ac:dyDescent="0.2">
      <c r="A3988" t="s">
        <v>4037</v>
      </c>
      <c r="B3988">
        <v>0</v>
      </c>
      <c r="C3988">
        <v>0</v>
      </c>
      <c r="D3988">
        <f t="shared" si="62"/>
        <v>0</v>
      </c>
    </row>
    <row r="3989" spans="1:4" x14ac:dyDescent="0.2">
      <c r="A3989" t="s">
        <v>4038</v>
      </c>
      <c r="B3989">
        <v>4.11660999887885E-2</v>
      </c>
      <c r="C3989">
        <v>5.76018011615302E-2</v>
      </c>
      <c r="D3989">
        <f t="shared" si="62"/>
        <v>-1.64357011727417E-2</v>
      </c>
    </row>
    <row r="3990" spans="1:4" x14ac:dyDescent="0.2">
      <c r="A3990" t="s">
        <v>4039</v>
      </c>
      <c r="B3990">
        <v>0.27121590459121198</v>
      </c>
      <c r="C3990">
        <v>0.22392005269025</v>
      </c>
      <c r="D3990">
        <f t="shared" si="62"/>
        <v>4.7295851900961972E-2</v>
      </c>
    </row>
    <row r="3991" spans="1:4" x14ac:dyDescent="0.2">
      <c r="A3991" t="s">
        <v>4040</v>
      </c>
      <c r="B3991">
        <v>6.1235941029061198E-3</v>
      </c>
      <c r="C3991">
        <v>1.0395557868629E-2</v>
      </c>
      <c r="D3991">
        <f t="shared" si="62"/>
        <v>-4.2719637657228802E-3</v>
      </c>
    </row>
    <row r="3992" spans="1:4" x14ac:dyDescent="0.2">
      <c r="A3992" t="s">
        <v>4041</v>
      </c>
      <c r="B3992">
        <v>2.1643658459861999E-2</v>
      </c>
      <c r="C3992">
        <v>2.7394767809086899E-2</v>
      </c>
      <c r="D3992">
        <f t="shared" si="62"/>
        <v>-5.7511093492248998E-3</v>
      </c>
    </row>
    <row r="3993" spans="1:4" x14ac:dyDescent="0.2">
      <c r="A3993" t="s">
        <v>4042</v>
      </c>
      <c r="B3993">
        <v>0.25587874065435601</v>
      </c>
      <c r="C3993">
        <v>0.512299525427373</v>
      </c>
      <c r="D3993">
        <f t="shared" si="62"/>
        <v>-0.256420784773017</v>
      </c>
    </row>
    <row r="3994" spans="1:4" x14ac:dyDescent="0.2">
      <c r="A3994" t="s">
        <v>4043</v>
      </c>
      <c r="B3994">
        <v>0.742919335153433</v>
      </c>
      <c r="C3994">
        <v>0.94681823350406102</v>
      </c>
      <c r="D3994">
        <f t="shared" si="62"/>
        <v>-0.20389889835062802</v>
      </c>
    </row>
    <row r="3995" spans="1:4" x14ac:dyDescent="0.2">
      <c r="A3995" t="s">
        <v>4044</v>
      </c>
      <c r="B3995">
        <v>0.44432040843252901</v>
      </c>
      <c r="C3995">
        <v>0.40934016694446101</v>
      </c>
      <c r="D3995">
        <f t="shared" si="62"/>
        <v>3.4980241488067998E-2</v>
      </c>
    </row>
    <row r="3996" spans="1:4" x14ac:dyDescent="0.2">
      <c r="A3996" t="s">
        <v>4045</v>
      </c>
      <c r="B3996">
        <v>0.15853820436133101</v>
      </c>
      <c r="C3996">
        <v>0.28618126746360401</v>
      </c>
      <c r="D3996">
        <f t="shared" si="62"/>
        <v>-0.127643063102273</v>
      </c>
    </row>
    <row r="3997" spans="1:4" x14ac:dyDescent="0.2">
      <c r="A3997" t="s">
        <v>4046</v>
      </c>
      <c r="B3997">
        <v>0.29420191158033598</v>
      </c>
      <c r="C3997">
        <v>0.30407550168448599</v>
      </c>
      <c r="D3997">
        <f t="shared" si="62"/>
        <v>-9.8735901041500096E-3</v>
      </c>
    </row>
    <row r="3998" spans="1:4" x14ac:dyDescent="0.2">
      <c r="A3998" t="s">
        <v>4047</v>
      </c>
      <c r="B3998">
        <v>6.8085992732954001E-2</v>
      </c>
      <c r="C3998">
        <v>0.12537424444922499</v>
      </c>
      <c r="D3998">
        <f t="shared" si="62"/>
        <v>-5.7288251716270985E-2</v>
      </c>
    </row>
    <row r="3999" spans="1:4" x14ac:dyDescent="0.2">
      <c r="A3999" t="s">
        <v>4048</v>
      </c>
      <c r="B3999">
        <v>0.87530437141668405</v>
      </c>
      <c r="C3999">
        <v>0.72981185930571901</v>
      </c>
      <c r="D3999">
        <f t="shared" si="62"/>
        <v>0.14549251211096503</v>
      </c>
    </row>
    <row r="4000" spans="1:4" x14ac:dyDescent="0.2">
      <c r="A4000" t="s">
        <v>4049</v>
      </c>
      <c r="B4000">
        <v>8.5461109990088695E-3</v>
      </c>
      <c r="C4000">
        <v>8.4167787789580194E-3</v>
      </c>
      <c r="D4000">
        <f t="shared" si="62"/>
        <v>1.2933222005085017E-4</v>
      </c>
    </row>
    <row r="4001" spans="1:4" x14ac:dyDescent="0.2">
      <c r="A4001" t="s">
        <v>4050</v>
      </c>
      <c r="B4001">
        <v>2.8817129763283201E-2</v>
      </c>
      <c r="C4001">
        <v>0</v>
      </c>
      <c r="D4001">
        <f t="shared" si="62"/>
        <v>2.8817129763283201E-2</v>
      </c>
    </row>
    <row r="4002" spans="1:4" x14ac:dyDescent="0.2">
      <c r="A4002" t="s">
        <v>4051</v>
      </c>
      <c r="B4002">
        <v>0.191363480283784</v>
      </c>
      <c r="C4002">
        <v>0.26065715490679298</v>
      </c>
      <c r="D4002">
        <f t="shared" si="62"/>
        <v>-6.9293674623008977E-2</v>
      </c>
    </row>
    <row r="4003" spans="1:4" x14ac:dyDescent="0.2">
      <c r="A4003" t="s">
        <v>4052</v>
      </c>
      <c r="B4003">
        <v>0</v>
      </c>
      <c r="C4003">
        <v>2.2683034920832901E-2</v>
      </c>
      <c r="D4003">
        <f t="shared" si="62"/>
        <v>-2.2683034920832901E-2</v>
      </c>
    </row>
    <row r="4004" spans="1:4" x14ac:dyDescent="0.2">
      <c r="A4004" t="s">
        <v>4053</v>
      </c>
      <c r="B4004">
        <v>0.151748895854841</v>
      </c>
      <c r="C4004">
        <v>0.18140920088074899</v>
      </c>
      <c r="D4004">
        <f t="shared" si="62"/>
        <v>-2.9660305025907996E-2</v>
      </c>
    </row>
    <row r="4005" spans="1:4" x14ac:dyDescent="0.2">
      <c r="A4005" t="s">
        <v>4054</v>
      </c>
      <c r="B4005">
        <v>0.19712445524170499</v>
      </c>
      <c r="C4005">
        <v>0.105283429528859</v>
      </c>
      <c r="D4005">
        <f t="shared" si="62"/>
        <v>9.1841025712845997E-2</v>
      </c>
    </row>
    <row r="4006" spans="1:4" x14ac:dyDescent="0.2">
      <c r="A4006" t="s">
        <v>4055</v>
      </c>
      <c r="B4006">
        <v>1.3575567605460499</v>
      </c>
      <c r="C4006">
        <v>1.1624921536122801</v>
      </c>
      <c r="D4006">
        <f t="shared" si="62"/>
        <v>0.19506460693376981</v>
      </c>
    </row>
    <row r="4007" spans="1:4" x14ac:dyDescent="0.2">
      <c r="A4007" t="s">
        <v>4056</v>
      </c>
      <c r="B4007">
        <v>0.42429978099112697</v>
      </c>
      <c r="C4007">
        <v>7.8230325376505094E-2</v>
      </c>
      <c r="D4007">
        <f t="shared" si="62"/>
        <v>0.34606945561462188</v>
      </c>
    </row>
    <row r="4008" spans="1:4" x14ac:dyDescent="0.2">
      <c r="A4008" t="s">
        <v>4057</v>
      </c>
      <c r="B4008">
        <v>0</v>
      </c>
      <c r="C4008">
        <v>0</v>
      </c>
      <c r="D4008">
        <f t="shared" si="62"/>
        <v>0</v>
      </c>
    </row>
    <row r="4009" spans="1:4" x14ac:dyDescent="0.2">
      <c r="A4009" t="s">
        <v>4058</v>
      </c>
      <c r="B4009">
        <v>0</v>
      </c>
      <c r="C4009">
        <v>0</v>
      </c>
      <c r="D4009">
        <f t="shared" si="62"/>
        <v>0</v>
      </c>
    </row>
    <row r="4010" spans="1:4" x14ac:dyDescent="0.2">
      <c r="A4010" t="s">
        <v>4059</v>
      </c>
      <c r="B4010">
        <v>0</v>
      </c>
      <c r="C4010">
        <v>1.4905804737315001E-2</v>
      </c>
      <c r="D4010">
        <f t="shared" si="62"/>
        <v>-1.4905804737315001E-2</v>
      </c>
    </row>
    <row r="4011" spans="1:4" x14ac:dyDescent="0.2">
      <c r="A4011" t="s">
        <v>4060</v>
      </c>
      <c r="B4011">
        <v>0</v>
      </c>
      <c r="C4011">
        <v>0</v>
      </c>
      <c r="D4011">
        <f t="shared" si="62"/>
        <v>0</v>
      </c>
    </row>
    <row r="4012" spans="1:4" x14ac:dyDescent="0.2">
      <c r="A4012" t="s">
        <v>4061</v>
      </c>
      <c r="B4012">
        <v>6.6492966694203601E-3</v>
      </c>
      <c r="C4012">
        <v>7.3240554953534501E-2</v>
      </c>
      <c r="D4012">
        <f t="shared" si="62"/>
        <v>-6.6591258284114135E-2</v>
      </c>
    </row>
    <row r="4013" spans="1:4" x14ac:dyDescent="0.2">
      <c r="A4013" t="s">
        <v>4062</v>
      </c>
      <c r="B4013">
        <v>5.2801267328194901E-2</v>
      </c>
      <c r="C4013">
        <v>0.239542404310224</v>
      </c>
      <c r="D4013">
        <f t="shared" si="62"/>
        <v>-0.1867411369820291</v>
      </c>
    </row>
    <row r="4014" spans="1:4" x14ac:dyDescent="0.2">
      <c r="A4014" t="s">
        <v>4063</v>
      </c>
      <c r="B4014">
        <v>0.376768154854763</v>
      </c>
      <c r="C4014">
        <v>0.301443711608961</v>
      </c>
      <c r="D4014">
        <f t="shared" si="62"/>
        <v>7.5324443245802009E-2</v>
      </c>
    </row>
    <row r="4015" spans="1:4" x14ac:dyDescent="0.2">
      <c r="A4015" t="s">
        <v>4064</v>
      </c>
      <c r="B4015">
        <v>2.84871333296907E-2</v>
      </c>
      <c r="C4015">
        <v>0.16362116627569301</v>
      </c>
      <c r="D4015">
        <f t="shared" si="62"/>
        <v>-0.13513403294600232</v>
      </c>
    </row>
    <row r="4016" spans="1:4" x14ac:dyDescent="0.2">
      <c r="A4016" t="s">
        <v>4065</v>
      </c>
      <c r="B4016">
        <v>0.122197424604093</v>
      </c>
      <c r="C4016">
        <v>0.13402084855100799</v>
      </c>
      <c r="D4016">
        <f t="shared" si="62"/>
        <v>-1.182342394691499E-2</v>
      </c>
    </row>
    <row r="4017" spans="1:4" x14ac:dyDescent="0.2">
      <c r="A4017" t="s">
        <v>4066</v>
      </c>
      <c r="B4017">
        <v>0.58626356314063</v>
      </c>
      <c r="C4017">
        <v>0.51564786154483</v>
      </c>
      <c r="D4017">
        <f t="shared" si="62"/>
        <v>7.0615701595799996E-2</v>
      </c>
    </row>
    <row r="4018" spans="1:4" x14ac:dyDescent="0.2">
      <c r="A4018" t="s">
        <v>4067</v>
      </c>
      <c r="B4018">
        <v>0.185521421875596</v>
      </c>
      <c r="C4018">
        <v>0.14666854343470501</v>
      </c>
      <c r="D4018">
        <f t="shared" si="62"/>
        <v>3.8852878440890998E-2</v>
      </c>
    </row>
    <row r="4019" spans="1:4" x14ac:dyDescent="0.2">
      <c r="A4019" t="s">
        <v>4068</v>
      </c>
      <c r="B4019">
        <v>0.35623361406334603</v>
      </c>
      <c r="C4019">
        <v>0.48247255575881698</v>
      </c>
      <c r="D4019">
        <f t="shared" si="62"/>
        <v>-0.12623894169547095</v>
      </c>
    </row>
    <row r="4020" spans="1:4" x14ac:dyDescent="0.2">
      <c r="A4020" t="s">
        <v>4069</v>
      </c>
      <c r="B4020">
        <v>0.34649824032001703</v>
      </c>
      <c r="C4020">
        <v>0.52068031052975094</v>
      </c>
      <c r="D4020">
        <f t="shared" si="62"/>
        <v>-0.17418207020973392</v>
      </c>
    </row>
    <row r="4021" spans="1:4" x14ac:dyDescent="0.2">
      <c r="A4021" t="s">
        <v>4070</v>
      </c>
      <c r="B4021">
        <v>0.14005992231082301</v>
      </c>
      <c r="C4021">
        <v>7.5876725162625405E-2</v>
      </c>
      <c r="D4021">
        <f t="shared" si="62"/>
        <v>6.4183197148197604E-2</v>
      </c>
    </row>
    <row r="4022" spans="1:4" x14ac:dyDescent="0.2">
      <c r="A4022" t="s">
        <v>4071</v>
      </c>
      <c r="B4022">
        <v>0</v>
      </c>
      <c r="C4022">
        <v>0</v>
      </c>
      <c r="D4022">
        <f t="shared" si="62"/>
        <v>0</v>
      </c>
    </row>
    <row r="4023" spans="1:4" x14ac:dyDescent="0.2">
      <c r="A4023" t="s">
        <v>4072</v>
      </c>
      <c r="B4023">
        <v>1.1456202876457799</v>
      </c>
      <c r="C4023">
        <v>1.65868255619808</v>
      </c>
      <c r="D4023">
        <f t="shared" si="62"/>
        <v>-0.51306226855230008</v>
      </c>
    </row>
    <row r="4024" spans="1:4" x14ac:dyDescent="0.2">
      <c r="A4024" t="s">
        <v>4073</v>
      </c>
      <c r="B4024">
        <v>9.0641898084607195E-2</v>
      </c>
      <c r="C4024">
        <v>0.107755914753643</v>
      </c>
      <c r="D4024">
        <f t="shared" si="62"/>
        <v>-1.7114016669035809E-2</v>
      </c>
    </row>
    <row r="4025" spans="1:4" x14ac:dyDescent="0.2">
      <c r="A4025" t="s">
        <v>4074</v>
      </c>
      <c r="B4025">
        <v>0.22485983212448299</v>
      </c>
      <c r="C4025">
        <v>0.253437603136348</v>
      </c>
      <c r="D4025">
        <f t="shared" si="62"/>
        <v>-2.8577771011865011E-2</v>
      </c>
    </row>
    <row r="4026" spans="1:4" x14ac:dyDescent="0.2">
      <c r="A4026" t="s">
        <v>4075</v>
      </c>
      <c r="B4026">
        <v>0.14170746064537801</v>
      </c>
      <c r="C4026">
        <v>0.21665143875313</v>
      </c>
      <c r="D4026">
        <f t="shared" si="62"/>
        <v>-7.4943978107751996E-2</v>
      </c>
    </row>
    <row r="4027" spans="1:4" x14ac:dyDescent="0.2">
      <c r="A4027" t="s">
        <v>4076</v>
      </c>
      <c r="B4027">
        <v>7.1821674227867394E-2</v>
      </c>
      <c r="C4027">
        <v>0.18245119198906001</v>
      </c>
      <c r="D4027">
        <f t="shared" si="62"/>
        <v>-0.11062951776119262</v>
      </c>
    </row>
    <row r="4028" spans="1:4" x14ac:dyDescent="0.2">
      <c r="A4028" t="s">
        <v>4077</v>
      </c>
      <c r="B4028">
        <v>0.150101789966473</v>
      </c>
      <c r="C4028">
        <v>8.7246663098931199E-2</v>
      </c>
      <c r="D4028">
        <f t="shared" si="62"/>
        <v>6.28551268675418E-2</v>
      </c>
    </row>
    <row r="4029" spans="1:4" x14ac:dyDescent="0.2">
      <c r="A4029" t="s">
        <v>4078</v>
      </c>
      <c r="B4029">
        <v>0.69151079161914597</v>
      </c>
      <c r="C4029">
        <v>0.86703309552803198</v>
      </c>
      <c r="D4029">
        <f t="shared" si="62"/>
        <v>-0.17552230390888601</v>
      </c>
    </row>
    <row r="4030" spans="1:4" x14ac:dyDescent="0.2">
      <c r="A4030" t="s">
        <v>4079</v>
      </c>
      <c r="B4030">
        <v>0.26118749218021198</v>
      </c>
      <c r="C4030">
        <v>0.248265714172032</v>
      </c>
      <c r="D4030">
        <f t="shared" si="62"/>
        <v>1.2921778008179979E-2</v>
      </c>
    </row>
    <row r="4031" spans="1:4" x14ac:dyDescent="0.2">
      <c r="A4031" t="s">
        <v>4080</v>
      </c>
      <c r="B4031">
        <v>1.58893480857261</v>
      </c>
      <c r="C4031">
        <v>1.6761282492543801</v>
      </c>
      <c r="D4031">
        <f t="shared" si="62"/>
        <v>-8.719344068177004E-2</v>
      </c>
    </row>
    <row r="4032" spans="1:4" x14ac:dyDescent="0.2">
      <c r="A4032" t="s">
        <v>4081</v>
      </c>
      <c r="B4032">
        <v>5.5959124804144597E-2</v>
      </c>
      <c r="C4032">
        <v>1.5512068103389899E-2</v>
      </c>
      <c r="D4032">
        <f t="shared" si="62"/>
        <v>4.0447056700754699E-2</v>
      </c>
    </row>
    <row r="4033" spans="1:4" x14ac:dyDescent="0.2">
      <c r="A4033" t="s">
        <v>4082</v>
      </c>
      <c r="B4033">
        <v>0.26383445609718997</v>
      </c>
      <c r="C4033">
        <v>0.38384233845200799</v>
      </c>
      <c r="D4033">
        <f t="shared" si="62"/>
        <v>-0.12000788235481802</v>
      </c>
    </row>
    <row r="4034" spans="1:4" x14ac:dyDescent="0.2">
      <c r="A4034" t="s">
        <v>4083</v>
      </c>
      <c r="B4034">
        <v>1.7050057704598001</v>
      </c>
      <c r="C4034">
        <v>1.37858162526812</v>
      </c>
      <c r="D4034">
        <f t="shared" si="62"/>
        <v>0.32642414519168006</v>
      </c>
    </row>
    <row r="4035" spans="1:4" x14ac:dyDescent="0.2">
      <c r="A4035" t="s">
        <v>4084</v>
      </c>
      <c r="B4035">
        <v>0.10525681914448599</v>
      </c>
      <c r="C4035">
        <v>0.118475052222725</v>
      </c>
      <c r="D4035">
        <f t="shared" ref="D4035:D4098" si="63">B4035-C4035</f>
        <v>-1.3218233078239008E-2</v>
      </c>
    </row>
    <row r="4036" spans="1:4" x14ac:dyDescent="0.2">
      <c r="A4036" t="s">
        <v>4085</v>
      </c>
      <c r="B4036">
        <v>0.133325106209047</v>
      </c>
      <c r="C4036">
        <v>0.17834772859557199</v>
      </c>
      <c r="D4036">
        <f t="shared" si="63"/>
        <v>-4.5022622386524991E-2</v>
      </c>
    </row>
    <row r="4037" spans="1:4" x14ac:dyDescent="0.2">
      <c r="A4037" t="s">
        <v>4086</v>
      </c>
      <c r="B4037">
        <v>0.455312184144123</v>
      </c>
      <c r="C4037">
        <v>0.74853513745028499</v>
      </c>
      <c r="D4037">
        <f t="shared" si="63"/>
        <v>-0.29322295330616199</v>
      </c>
    </row>
    <row r="4038" spans="1:4" x14ac:dyDescent="0.2">
      <c r="A4038" t="s">
        <v>4087</v>
      </c>
      <c r="B4038">
        <v>0.154728866252824</v>
      </c>
      <c r="C4038">
        <v>0.32394672863310497</v>
      </c>
      <c r="D4038">
        <f t="shared" si="63"/>
        <v>-0.16921786238028097</v>
      </c>
    </row>
    <row r="4039" spans="1:4" x14ac:dyDescent="0.2">
      <c r="A4039" t="s">
        <v>4088</v>
      </c>
      <c r="B4039">
        <v>0.36011050270752698</v>
      </c>
      <c r="C4039">
        <v>0.28395194733016799</v>
      </c>
      <c r="D4039">
        <f t="shared" si="63"/>
        <v>7.6158555377358994E-2</v>
      </c>
    </row>
    <row r="4040" spans="1:4" x14ac:dyDescent="0.2">
      <c r="A4040" t="s">
        <v>4089</v>
      </c>
      <c r="B4040">
        <v>0.175378449720061</v>
      </c>
      <c r="C4040">
        <v>0.28932466540898399</v>
      </c>
      <c r="D4040">
        <f t="shared" si="63"/>
        <v>-0.11394621568892299</v>
      </c>
    </row>
    <row r="4041" spans="1:4" x14ac:dyDescent="0.2">
      <c r="A4041" t="s">
        <v>4090</v>
      </c>
      <c r="B4041">
        <v>1.0639542378773299E-2</v>
      </c>
      <c r="C4041">
        <v>4.1450682626884401E-2</v>
      </c>
      <c r="D4041">
        <f t="shared" si="63"/>
        <v>-3.0811140248111102E-2</v>
      </c>
    </row>
    <row r="4042" spans="1:4" x14ac:dyDescent="0.2">
      <c r="A4042" t="s">
        <v>4091</v>
      </c>
      <c r="B4042">
        <v>0.622955841581877</v>
      </c>
      <c r="C4042">
        <v>0.76759266450435504</v>
      </c>
      <c r="D4042">
        <f t="shared" si="63"/>
        <v>-0.14463682292247804</v>
      </c>
    </row>
    <row r="4043" spans="1:4" x14ac:dyDescent="0.2">
      <c r="A4043" t="s">
        <v>4092</v>
      </c>
      <c r="B4043">
        <v>0.228086857129952</v>
      </c>
      <c r="C4043">
        <v>0.32451204499359898</v>
      </c>
      <c r="D4043">
        <f t="shared" si="63"/>
        <v>-9.6425187863646983E-2</v>
      </c>
    </row>
    <row r="4044" spans="1:4" x14ac:dyDescent="0.2">
      <c r="A4044" t="s">
        <v>4093</v>
      </c>
      <c r="B4044">
        <v>0.26756711736984001</v>
      </c>
      <c r="C4044">
        <v>0.15993555367777901</v>
      </c>
      <c r="D4044">
        <f t="shared" si="63"/>
        <v>0.10763156369206101</v>
      </c>
    </row>
    <row r="4045" spans="1:4" x14ac:dyDescent="0.2">
      <c r="A4045" t="s">
        <v>4094</v>
      </c>
      <c r="B4045">
        <v>4.7989966948237102E-2</v>
      </c>
      <c r="C4045">
        <v>3.4744852661675603E-2</v>
      </c>
      <c r="D4045">
        <f t="shared" si="63"/>
        <v>1.3245114286561499E-2</v>
      </c>
    </row>
    <row r="4046" spans="1:4" x14ac:dyDescent="0.2">
      <c r="A4046" t="s">
        <v>4095</v>
      </c>
      <c r="B4046">
        <v>0.56106563723186598</v>
      </c>
      <c r="C4046">
        <v>0.83675217730759699</v>
      </c>
      <c r="D4046">
        <f t="shared" si="63"/>
        <v>-0.27568654007573101</v>
      </c>
    </row>
    <row r="4047" spans="1:4" x14ac:dyDescent="0.2">
      <c r="A4047" t="s">
        <v>4096</v>
      </c>
      <c r="B4047">
        <v>0.19692035869692801</v>
      </c>
      <c r="C4047">
        <v>0.30229441091102499</v>
      </c>
      <c r="D4047">
        <f t="shared" si="63"/>
        <v>-0.10537405221409699</v>
      </c>
    </row>
    <row r="4048" spans="1:4" x14ac:dyDescent="0.2">
      <c r="A4048" t="s">
        <v>4097</v>
      </c>
      <c r="B4048">
        <v>2.6261165225480498E-2</v>
      </c>
      <c r="C4048">
        <v>1.3760420923897799E-2</v>
      </c>
      <c r="D4048">
        <f t="shared" si="63"/>
        <v>1.2500744301582699E-2</v>
      </c>
    </row>
    <row r="4049" spans="1:4" x14ac:dyDescent="0.2">
      <c r="A4049" t="s">
        <v>4098</v>
      </c>
      <c r="B4049">
        <v>1.4143847469013799E-2</v>
      </c>
      <c r="C4049">
        <v>1.4281713394024899E-2</v>
      </c>
      <c r="D4049">
        <f t="shared" si="63"/>
        <v>-1.3786592501109987E-4</v>
      </c>
    </row>
    <row r="4050" spans="1:4" x14ac:dyDescent="0.2">
      <c r="A4050" t="s">
        <v>4099</v>
      </c>
      <c r="B4050">
        <v>0.36652911050921899</v>
      </c>
      <c r="C4050">
        <v>0.480540072897995</v>
      </c>
      <c r="D4050">
        <f t="shared" si="63"/>
        <v>-0.114010962388776</v>
      </c>
    </row>
    <row r="4051" spans="1:4" x14ac:dyDescent="0.2">
      <c r="A4051" t="s">
        <v>4100</v>
      </c>
      <c r="B4051">
        <v>0.120144528656922</v>
      </c>
      <c r="C4051">
        <v>0.140520163644546</v>
      </c>
      <c r="D4051">
        <f t="shared" si="63"/>
        <v>-2.0375634987624E-2</v>
      </c>
    </row>
    <row r="4052" spans="1:4" x14ac:dyDescent="0.2">
      <c r="A4052" t="s">
        <v>4101</v>
      </c>
      <c r="B4052">
        <v>7.73180889063559E-2</v>
      </c>
      <c r="C4052">
        <v>0.11598116503203</v>
      </c>
      <c r="D4052">
        <f t="shared" si="63"/>
        <v>-3.8663076125674101E-2</v>
      </c>
    </row>
    <row r="4053" spans="1:4" x14ac:dyDescent="0.2">
      <c r="A4053" t="s">
        <v>4102</v>
      </c>
      <c r="B4053">
        <v>5.6648035602355901E-3</v>
      </c>
      <c r="C4053">
        <v>0</v>
      </c>
      <c r="D4053">
        <f t="shared" si="63"/>
        <v>5.6648035602355901E-3</v>
      </c>
    </row>
    <row r="4054" spans="1:4" x14ac:dyDescent="0.2">
      <c r="A4054" t="s">
        <v>4103</v>
      </c>
      <c r="B4054">
        <v>0.15516494710936299</v>
      </c>
      <c r="C4054">
        <v>0.169386781814825</v>
      </c>
      <c r="D4054">
        <f t="shared" si="63"/>
        <v>-1.4221834705462011E-2</v>
      </c>
    </row>
    <row r="4055" spans="1:4" x14ac:dyDescent="0.2">
      <c r="A4055" t="s">
        <v>4104</v>
      </c>
      <c r="B4055">
        <v>0.92351457599773801</v>
      </c>
      <c r="C4055">
        <v>0.87800606152905503</v>
      </c>
      <c r="D4055">
        <f t="shared" si="63"/>
        <v>4.5508514468682981E-2</v>
      </c>
    </row>
    <row r="4056" spans="1:4" x14ac:dyDescent="0.2">
      <c r="A4056" t="s">
        <v>4105</v>
      </c>
      <c r="B4056">
        <v>0.242272380843115</v>
      </c>
      <c r="C4056">
        <v>0.24716065946666399</v>
      </c>
      <c r="D4056">
        <f t="shared" si="63"/>
        <v>-4.8882786235489861E-3</v>
      </c>
    </row>
    <row r="4057" spans="1:4" x14ac:dyDescent="0.2">
      <c r="A4057" t="s">
        <v>4106</v>
      </c>
      <c r="B4057">
        <v>4.63766308721981E-2</v>
      </c>
      <c r="C4057">
        <v>6.8304994508310193E-2</v>
      </c>
      <c r="D4057">
        <f t="shared" si="63"/>
        <v>-2.1928363636112093E-2</v>
      </c>
    </row>
    <row r="4058" spans="1:4" x14ac:dyDescent="0.2">
      <c r="A4058" t="s">
        <v>4107</v>
      </c>
      <c r="B4058">
        <v>1.1493091418961201</v>
      </c>
      <c r="C4058">
        <v>0.92275068390270398</v>
      </c>
      <c r="D4058">
        <f t="shared" si="63"/>
        <v>0.22655845799341612</v>
      </c>
    </row>
    <row r="4059" spans="1:4" x14ac:dyDescent="0.2">
      <c r="A4059" t="s">
        <v>4108</v>
      </c>
      <c r="B4059">
        <v>0</v>
      </c>
      <c r="C4059">
        <v>0</v>
      </c>
      <c r="D4059">
        <f t="shared" si="63"/>
        <v>0</v>
      </c>
    </row>
    <row r="4060" spans="1:4" x14ac:dyDescent="0.2">
      <c r="A4060" t="s">
        <v>4109</v>
      </c>
      <c r="B4060">
        <v>0.42846366902280603</v>
      </c>
      <c r="C4060">
        <v>0.59619921094707995</v>
      </c>
      <c r="D4060">
        <f t="shared" si="63"/>
        <v>-0.16773554192427392</v>
      </c>
    </row>
    <row r="4061" spans="1:4" x14ac:dyDescent="0.2">
      <c r="A4061" t="s">
        <v>4110</v>
      </c>
      <c r="B4061">
        <v>0.46153755324596801</v>
      </c>
      <c r="C4061">
        <v>0.64068253684273702</v>
      </c>
      <c r="D4061">
        <f t="shared" si="63"/>
        <v>-0.179144983596769</v>
      </c>
    </row>
    <row r="4062" spans="1:4" x14ac:dyDescent="0.2">
      <c r="A4062" t="s">
        <v>4111</v>
      </c>
      <c r="B4062">
        <v>0.28161980398006597</v>
      </c>
      <c r="C4062">
        <v>0.42616767297749403</v>
      </c>
      <c r="D4062">
        <f t="shared" si="63"/>
        <v>-0.14454786899742805</v>
      </c>
    </row>
    <row r="4063" spans="1:4" x14ac:dyDescent="0.2">
      <c r="A4063" t="s">
        <v>4112</v>
      </c>
      <c r="B4063">
        <v>0.35026513190533098</v>
      </c>
      <c r="C4063">
        <v>0.328718737286401</v>
      </c>
      <c r="D4063">
        <f t="shared" si="63"/>
        <v>2.1546394618929987E-2</v>
      </c>
    </row>
    <row r="4064" spans="1:4" x14ac:dyDescent="0.2">
      <c r="A4064" t="s">
        <v>4113</v>
      </c>
      <c r="B4064">
        <v>0.127230278849819</v>
      </c>
      <c r="C4064">
        <v>0.123663095318366</v>
      </c>
      <c r="D4064">
        <f t="shared" si="63"/>
        <v>3.5671835314529943E-3</v>
      </c>
    </row>
    <row r="4065" spans="1:4" x14ac:dyDescent="0.2">
      <c r="A4065" t="s">
        <v>4114</v>
      </c>
      <c r="B4065">
        <v>0.26029661513063101</v>
      </c>
      <c r="C4065">
        <v>0.25852686952343601</v>
      </c>
      <c r="D4065">
        <f t="shared" si="63"/>
        <v>1.7697456071950057E-3</v>
      </c>
    </row>
    <row r="4066" spans="1:4" x14ac:dyDescent="0.2">
      <c r="A4066" t="s">
        <v>4115</v>
      </c>
      <c r="B4066">
        <v>9.1559659050617706E-2</v>
      </c>
      <c r="C4066">
        <v>3.83033383742701E-2</v>
      </c>
      <c r="D4066">
        <f t="shared" si="63"/>
        <v>5.3256320676347606E-2</v>
      </c>
    </row>
    <row r="4067" spans="1:4" x14ac:dyDescent="0.2">
      <c r="A4067" t="s">
        <v>4116</v>
      </c>
      <c r="B4067">
        <v>0.31637620065795202</v>
      </c>
      <c r="C4067">
        <v>0.288277060637534</v>
      </c>
      <c r="D4067">
        <f t="shared" si="63"/>
        <v>2.8099140020418023E-2</v>
      </c>
    </row>
    <row r="4068" spans="1:4" x14ac:dyDescent="0.2">
      <c r="A4068" t="s">
        <v>4117</v>
      </c>
      <c r="B4068">
        <v>1.2671122172258</v>
      </c>
      <c r="C4068">
        <v>1.0169035929594299</v>
      </c>
      <c r="D4068">
        <f t="shared" si="63"/>
        <v>0.25020862426637014</v>
      </c>
    </row>
    <row r="4069" spans="1:4" x14ac:dyDescent="0.2">
      <c r="A4069" t="s">
        <v>4118</v>
      </c>
      <c r="B4069">
        <v>0</v>
      </c>
      <c r="C4069">
        <v>0</v>
      </c>
      <c r="D4069">
        <f t="shared" si="63"/>
        <v>0</v>
      </c>
    </row>
    <row r="4070" spans="1:4" x14ac:dyDescent="0.2">
      <c r="A4070" t="s">
        <v>4119</v>
      </c>
      <c r="B4070">
        <v>0.25343384721984102</v>
      </c>
      <c r="C4070">
        <v>0.13637482713615801</v>
      </c>
      <c r="D4070">
        <f t="shared" si="63"/>
        <v>0.11705902008368302</v>
      </c>
    </row>
    <row r="4071" spans="1:4" x14ac:dyDescent="0.2">
      <c r="A4071" t="s">
        <v>4120</v>
      </c>
      <c r="B4071">
        <v>1.0502508037802201</v>
      </c>
      <c r="C4071">
        <v>0.89152233850980001</v>
      </c>
      <c r="D4071">
        <f t="shared" si="63"/>
        <v>0.15872846527042006</v>
      </c>
    </row>
    <row r="4072" spans="1:4" x14ac:dyDescent="0.2">
      <c r="A4072" t="s">
        <v>4121</v>
      </c>
      <c r="B4072">
        <v>0.27888614499442199</v>
      </c>
      <c r="C4072">
        <v>0.43029228023801802</v>
      </c>
      <c r="D4072">
        <f t="shared" si="63"/>
        <v>-0.15140613524359603</v>
      </c>
    </row>
    <row r="4073" spans="1:4" x14ac:dyDescent="0.2">
      <c r="A4073" t="s">
        <v>4122</v>
      </c>
      <c r="B4073">
        <v>0.77074138583391405</v>
      </c>
      <c r="C4073">
        <v>1.1793849647419301</v>
      </c>
      <c r="D4073">
        <f t="shared" si="63"/>
        <v>-0.40864357890801606</v>
      </c>
    </row>
    <row r="4074" spans="1:4" x14ac:dyDescent="0.2">
      <c r="A4074" t="s">
        <v>4123</v>
      </c>
      <c r="B4074">
        <v>0.192423465413297</v>
      </c>
      <c r="C4074">
        <v>1.38142245813103E-2</v>
      </c>
      <c r="D4074">
        <f t="shared" si="63"/>
        <v>0.1786092408319867</v>
      </c>
    </row>
    <row r="4075" spans="1:4" x14ac:dyDescent="0.2">
      <c r="A4075" t="s">
        <v>4124</v>
      </c>
      <c r="B4075">
        <v>0.52752942582733997</v>
      </c>
      <c r="C4075">
        <v>0.46846653634318802</v>
      </c>
      <c r="D4075">
        <f t="shared" si="63"/>
        <v>5.9062889484151948E-2</v>
      </c>
    </row>
    <row r="4076" spans="1:4" x14ac:dyDescent="0.2">
      <c r="A4076" t="s">
        <v>4125</v>
      </c>
      <c r="B4076">
        <v>0.11758964642017999</v>
      </c>
      <c r="C4076">
        <v>0.173155277930789</v>
      </c>
      <c r="D4076">
        <f t="shared" si="63"/>
        <v>-5.5565631510609004E-2</v>
      </c>
    </row>
    <row r="4077" spans="1:4" x14ac:dyDescent="0.2">
      <c r="A4077" t="s">
        <v>4126</v>
      </c>
      <c r="B4077">
        <v>1.0948116876709</v>
      </c>
      <c r="C4077">
        <v>1.1564930561987601</v>
      </c>
      <c r="D4077">
        <f t="shared" si="63"/>
        <v>-6.1681368527860103E-2</v>
      </c>
    </row>
    <row r="4078" spans="1:4" x14ac:dyDescent="0.2">
      <c r="A4078" t="s">
        <v>4127</v>
      </c>
      <c r="B4078">
        <v>8.8442753472208993E-2</v>
      </c>
      <c r="C4078">
        <v>6.4931936517154204E-2</v>
      </c>
      <c r="D4078">
        <f t="shared" si="63"/>
        <v>2.3510816955054789E-2</v>
      </c>
    </row>
    <row r="4079" spans="1:4" x14ac:dyDescent="0.2">
      <c r="A4079" t="s">
        <v>4128</v>
      </c>
      <c r="B4079">
        <v>0.54318447456679697</v>
      </c>
      <c r="C4079">
        <v>0.28201457785666201</v>
      </c>
      <c r="D4079">
        <f t="shared" si="63"/>
        <v>0.26116989671013496</v>
      </c>
    </row>
    <row r="4080" spans="1:4" x14ac:dyDescent="0.2">
      <c r="A4080" t="s">
        <v>4129</v>
      </c>
      <c r="B4080">
        <v>0</v>
      </c>
      <c r="C4080">
        <v>0</v>
      </c>
      <c r="D4080">
        <f t="shared" si="63"/>
        <v>0</v>
      </c>
    </row>
    <row r="4081" spans="1:4" x14ac:dyDescent="0.2">
      <c r="A4081" t="s">
        <v>4130</v>
      </c>
      <c r="B4081">
        <v>0.14845107248612099</v>
      </c>
      <c r="C4081">
        <v>0.18858104060345199</v>
      </c>
      <c r="D4081">
        <f t="shared" si="63"/>
        <v>-4.0129968117330994E-2</v>
      </c>
    </row>
    <row r="4082" spans="1:4" x14ac:dyDescent="0.2">
      <c r="A4082" t="s">
        <v>4131</v>
      </c>
      <c r="B4082">
        <v>0</v>
      </c>
      <c r="C4082">
        <v>0</v>
      </c>
      <c r="D4082">
        <f t="shared" si="63"/>
        <v>0</v>
      </c>
    </row>
    <row r="4083" spans="1:4" x14ac:dyDescent="0.2">
      <c r="A4083" t="s">
        <v>4132</v>
      </c>
      <c r="B4083">
        <v>0</v>
      </c>
      <c r="C4083">
        <v>0</v>
      </c>
      <c r="D4083">
        <f t="shared" si="63"/>
        <v>0</v>
      </c>
    </row>
    <row r="4084" spans="1:4" x14ac:dyDescent="0.2">
      <c r="A4084" t="s">
        <v>4133</v>
      </c>
      <c r="B4084">
        <v>0</v>
      </c>
      <c r="C4084">
        <v>0</v>
      </c>
      <c r="D4084">
        <f t="shared" si="63"/>
        <v>0</v>
      </c>
    </row>
    <row r="4085" spans="1:4" x14ac:dyDescent="0.2">
      <c r="A4085" t="s">
        <v>4134</v>
      </c>
      <c r="B4085">
        <v>0</v>
      </c>
      <c r="C4085">
        <v>0</v>
      </c>
      <c r="D4085">
        <f t="shared" si="63"/>
        <v>0</v>
      </c>
    </row>
    <row r="4086" spans="1:4" x14ac:dyDescent="0.2">
      <c r="A4086" t="s">
        <v>4135</v>
      </c>
      <c r="B4086">
        <v>0</v>
      </c>
      <c r="C4086">
        <v>0</v>
      </c>
      <c r="D4086">
        <f t="shared" si="63"/>
        <v>0</v>
      </c>
    </row>
    <row r="4087" spans="1:4" x14ac:dyDescent="0.2">
      <c r="A4087" t="s">
        <v>4136</v>
      </c>
      <c r="B4087">
        <v>6.2372699654793397E-2</v>
      </c>
      <c r="C4087">
        <v>0.12761717317799701</v>
      </c>
      <c r="D4087">
        <f t="shared" si="63"/>
        <v>-6.5244473523203617E-2</v>
      </c>
    </row>
    <row r="4088" spans="1:4" x14ac:dyDescent="0.2">
      <c r="A4088" t="s">
        <v>4137</v>
      </c>
      <c r="B4088">
        <v>0</v>
      </c>
      <c r="C4088">
        <v>0</v>
      </c>
      <c r="D4088">
        <f t="shared" si="63"/>
        <v>0</v>
      </c>
    </row>
    <row r="4089" spans="1:4" x14ac:dyDescent="0.2">
      <c r="A4089" t="s">
        <v>4138</v>
      </c>
      <c r="B4089">
        <v>0</v>
      </c>
      <c r="C4089">
        <v>0</v>
      </c>
      <c r="D4089">
        <f t="shared" si="63"/>
        <v>0</v>
      </c>
    </row>
    <row r="4090" spans="1:4" x14ac:dyDescent="0.2">
      <c r="A4090" t="s">
        <v>4139</v>
      </c>
      <c r="B4090">
        <v>0</v>
      </c>
      <c r="C4090">
        <v>0</v>
      </c>
      <c r="D4090">
        <f t="shared" si="63"/>
        <v>0</v>
      </c>
    </row>
    <row r="4091" spans="1:4" x14ac:dyDescent="0.2">
      <c r="A4091" t="s">
        <v>4140</v>
      </c>
      <c r="B4091">
        <v>0</v>
      </c>
      <c r="C4091">
        <v>0</v>
      </c>
      <c r="D4091">
        <f t="shared" si="63"/>
        <v>0</v>
      </c>
    </row>
    <row r="4092" spans="1:4" x14ac:dyDescent="0.2">
      <c r="A4092" t="s">
        <v>4141</v>
      </c>
      <c r="B4092">
        <v>0</v>
      </c>
      <c r="C4092">
        <v>0</v>
      </c>
      <c r="D4092">
        <f t="shared" si="63"/>
        <v>0</v>
      </c>
    </row>
    <row r="4093" spans="1:4" x14ac:dyDescent="0.2">
      <c r="A4093" t="s">
        <v>4142</v>
      </c>
      <c r="B4093">
        <v>3.2189187363687602E-2</v>
      </c>
      <c r="C4093">
        <v>0.159659636111361</v>
      </c>
      <c r="D4093">
        <f t="shared" si="63"/>
        <v>-0.12747044874767338</v>
      </c>
    </row>
    <row r="4094" spans="1:4" x14ac:dyDescent="0.2">
      <c r="A4094" t="s">
        <v>4143</v>
      </c>
      <c r="B4094">
        <v>3.1791688370514201E-2</v>
      </c>
      <c r="C4094">
        <v>6.3203158283136898E-2</v>
      </c>
      <c r="D4094">
        <f t="shared" si="63"/>
        <v>-3.1411469912622697E-2</v>
      </c>
    </row>
    <row r="4095" spans="1:4" x14ac:dyDescent="0.2">
      <c r="A4095" t="s">
        <v>4144</v>
      </c>
      <c r="B4095">
        <v>0.21225381555562001</v>
      </c>
      <c r="C4095">
        <v>0.35056332960585601</v>
      </c>
      <c r="D4095">
        <f t="shared" si="63"/>
        <v>-0.138309514050236</v>
      </c>
    </row>
    <row r="4096" spans="1:4" x14ac:dyDescent="0.2">
      <c r="A4096" t="s">
        <v>4145</v>
      </c>
      <c r="B4096">
        <v>0.492738319165621</v>
      </c>
      <c r="C4096">
        <v>0.44031879601778801</v>
      </c>
      <c r="D4096">
        <f t="shared" si="63"/>
        <v>5.2419523147832991E-2</v>
      </c>
    </row>
    <row r="4097" spans="1:4" x14ac:dyDescent="0.2">
      <c r="A4097" t="s">
        <v>4146</v>
      </c>
      <c r="B4097">
        <v>8.5680383906736005E-2</v>
      </c>
      <c r="C4097">
        <v>0.18134764784360699</v>
      </c>
      <c r="D4097">
        <f t="shared" si="63"/>
        <v>-9.5667263936870986E-2</v>
      </c>
    </row>
    <row r="4098" spans="1:4" x14ac:dyDescent="0.2">
      <c r="A4098" t="s">
        <v>4147</v>
      </c>
      <c r="B4098">
        <v>0.16023371506001599</v>
      </c>
      <c r="C4098">
        <v>0.18615485864329601</v>
      </c>
      <c r="D4098">
        <f t="shared" si="63"/>
        <v>-2.5921143583280015E-2</v>
      </c>
    </row>
    <row r="4099" spans="1:4" x14ac:dyDescent="0.2">
      <c r="A4099" t="s">
        <v>4148</v>
      </c>
      <c r="B4099">
        <v>9.8138333303647001E-3</v>
      </c>
      <c r="C4099">
        <v>0</v>
      </c>
      <c r="D4099">
        <f t="shared" ref="D4099:D4162" si="64">B4099-C4099</f>
        <v>9.8138333303647001E-3</v>
      </c>
    </row>
    <row r="4100" spans="1:4" x14ac:dyDescent="0.2">
      <c r="A4100" t="s">
        <v>4149</v>
      </c>
      <c r="B4100">
        <v>0.24606217833399199</v>
      </c>
      <c r="C4100">
        <v>0.24444401815335501</v>
      </c>
      <c r="D4100">
        <f t="shared" si="64"/>
        <v>1.618160180636985E-3</v>
      </c>
    </row>
    <row r="4101" spans="1:4" x14ac:dyDescent="0.2">
      <c r="A4101" t="s">
        <v>4150</v>
      </c>
      <c r="B4101">
        <v>3.8660686319899301E-2</v>
      </c>
      <c r="C4101">
        <v>0.150820584032023</v>
      </c>
      <c r="D4101">
        <f t="shared" si="64"/>
        <v>-0.1121598977121237</v>
      </c>
    </row>
    <row r="4102" spans="1:4" x14ac:dyDescent="0.2">
      <c r="A4102" t="s">
        <v>4151</v>
      </c>
      <c r="B4102">
        <v>0</v>
      </c>
      <c r="C4102">
        <v>0</v>
      </c>
      <c r="D4102">
        <f t="shared" si="64"/>
        <v>0</v>
      </c>
    </row>
    <row r="4103" spans="1:4" x14ac:dyDescent="0.2">
      <c r="A4103" t="s">
        <v>4152</v>
      </c>
      <c r="B4103">
        <v>0</v>
      </c>
      <c r="C4103">
        <v>0</v>
      </c>
      <c r="D4103">
        <f t="shared" si="64"/>
        <v>0</v>
      </c>
    </row>
    <row r="4104" spans="1:4" x14ac:dyDescent="0.2">
      <c r="A4104" t="s">
        <v>4153</v>
      </c>
      <c r="B4104">
        <v>0.75684224804479905</v>
      </c>
      <c r="C4104">
        <v>0.45013594494233899</v>
      </c>
      <c r="D4104">
        <f t="shared" si="64"/>
        <v>0.30670630310246005</v>
      </c>
    </row>
    <row r="4105" spans="1:4" x14ac:dyDescent="0.2">
      <c r="A4105" t="s">
        <v>4154</v>
      </c>
      <c r="B4105">
        <v>8.4583896523910504E-2</v>
      </c>
      <c r="C4105">
        <v>0.65526539042930398</v>
      </c>
      <c r="D4105">
        <f t="shared" si="64"/>
        <v>-0.57068149390539347</v>
      </c>
    </row>
    <row r="4106" spans="1:4" x14ac:dyDescent="0.2">
      <c r="A4106" t="s">
        <v>4155</v>
      </c>
      <c r="B4106">
        <v>0.20325712685243899</v>
      </c>
      <c r="C4106">
        <v>0.24181317651332401</v>
      </c>
      <c r="D4106">
        <f t="shared" si="64"/>
        <v>-3.8556049660885022E-2</v>
      </c>
    </row>
    <row r="4107" spans="1:4" x14ac:dyDescent="0.2">
      <c r="A4107" t="s">
        <v>4156</v>
      </c>
      <c r="B4107">
        <v>1.54285069492537</v>
      </c>
      <c r="C4107">
        <v>0.93659793926500201</v>
      </c>
      <c r="D4107">
        <f t="shared" si="64"/>
        <v>0.60625275566036796</v>
      </c>
    </row>
    <row r="4108" spans="1:4" x14ac:dyDescent="0.2">
      <c r="A4108" t="s">
        <v>4157</v>
      </c>
      <c r="B4108">
        <v>0.40283626639852099</v>
      </c>
      <c r="C4108">
        <v>0.46263886942101701</v>
      </c>
      <c r="D4108">
        <f t="shared" si="64"/>
        <v>-5.9802603022496015E-2</v>
      </c>
    </row>
    <row r="4109" spans="1:4" x14ac:dyDescent="0.2">
      <c r="A4109" t="s">
        <v>4158</v>
      </c>
      <c r="B4109">
        <v>0.487145118226741</v>
      </c>
      <c r="C4109">
        <v>0.43840443724092998</v>
      </c>
      <c r="D4109">
        <f t="shared" si="64"/>
        <v>4.8740680985811025E-2</v>
      </c>
    </row>
    <row r="4110" spans="1:4" x14ac:dyDescent="0.2">
      <c r="A4110" t="s">
        <v>4159</v>
      </c>
      <c r="B4110">
        <v>0.18878639921078499</v>
      </c>
      <c r="C4110">
        <v>0.21663048816077701</v>
      </c>
      <c r="D4110">
        <f t="shared" si="64"/>
        <v>-2.7844088949992019E-2</v>
      </c>
    </row>
    <row r="4111" spans="1:4" x14ac:dyDescent="0.2">
      <c r="A4111" t="s">
        <v>4160</v>
      </c>
      <c r="B4111">
        <v>0</v>
      </c>
      <c r="C4111">
        <v>0</v>
      </c>
      <c r="D4111">
        <f t="shared" si="64"/>
        <v>0</v>
      </c>
    </row>
    <row r="4112" spans="1:4" x14ac:dyDescent="0.2">
      <c r="A4112" t="s">
        <v>4161</v>
      </c>
      <c r="B4112">
        <v>0.35017809607843903</v>
      </c>
      <c r="C4112">
        <v>0.38691312835247899</v>
      </c>
      <c r="D4112">
        <f t="shared" si="64"/>
        <v>-3.6735032274039958E-2</v>
      </c>
    </row>
    <row r="4113" spans="1:4" x14ac:dyDescent="0.2">
      <c r="A4113" t="s">
        <v>4162</v>
      </c>
      <c r="B4113">
        <v>9.7863901155511204E-2</v>
      </c>
      <c r="C4113">
        <v>0.34435175965945503</v>
      </c>
      <c r="D4113">
        <f t="shared" si="64"/>
        <v>-0.24648785850394384</v>
      </c>
    </row>
    <row r="4114" spans="1:4" x14ac:dyDescent="0.2">
      <c r="A4114" t="s">
        <v>4163</v>
      </c>
      <c r="B4114">
        <v>0.438192473098446</v>
      </c>
      <c r="C4114">
        <v>0.59946322510906702</v>
      </c>
      <c r="D4114">
        <f t="shared" si="64"/>
        <v>-0.16127075201062102</v>
      </c>
    </row>
    <row r="4115" spans="1:4" x14ac:dyDescent="0.2">
      <c r="A4115" t="s">
        <v>4164</v>
      </c>
      <c r="B4115">
        <v>0.140625374735216</v>
      </c>
      <c r="C4115">
        <v>0.23823156832880399</v>
      </c>
      <c r="D4115">
        <f t="shared" si="64"/>
        <v>-9.7606193593587992E-2</v>
      </c>
    </row>
    <row r="4116" spans="1:4" x14ac:dyDescent="0.2">
      <c r="A4116" t="s">
        <v>4165</v>
      </c>
      <c r="B4116">
        <v>2.1019104741967198</v>
      </c>
      <c r="C4116">
        <v>0.97388487604242602</v>
      </c>
      <c r="D4116">
        <f t="shared" si="64"/>
        <v>1.1280255981542937</v>
      </c>
    </row>
    <row r="4117" spans="1:4" x14ac:dyDescent="0.2">
      <c r="A4117" t="s">
        <v>4166</v>
      </c>
      <c r="B4117">
        <v>0.32527560641602499</v>
      </c>
      <c r="C4117">
        <v>0.540235224742873</v>
      </c>
      <c r="D4117">
        <f t="shared" si="64"/>
        <v>-0.21495961832684801</v>
      </c>
    </row>
    <row r="4118" spans="1:4" x14ac:dyDescent="0.2">
      <c r="A4118" t="s">
        <v>4167</v>
      </c>
      <c r="B4118">
        <v>0</v>
      </c>
      <c r="C4118">
        <v>0</v>
      </c>
      <c r="D4118">
        <f t="shared" si="64"/>
        <v>0</v>
      </c>
    </row>
    <row r="4119" spans="1:4" x14ac:dyDescent="0.2">
      <c r="A4119" t="s">
        <v>4168</v>
      </c>
      <c r="B4119">
        <v>6.2282765881059701E-2</v>
      </c>
      <c r="C4119">
        <v>5.6689867115772098E-2</v>
      </c>
      <c r="D4119">
        <f t="shared" si="64"/>
        <v>5.592898765287603E-3</v>
      </c>
    </row>
    <row r="4120" spans="1:4" x14ac:dyDescent="0.2">
      <c r="A4120" t="s">
        <v>4169</v>
      </c>
      <c r="B4120">
        <v>0</v>
      </c>
      <c r="C4120">
        <v>0</v>
      </c>
      <c r="D4120">
        <f t="shared" si="64"/>
        <v>0</v>
      </c>
    </row>
    <row r="4121" spans="1:4" x14ac:dyDescent="0.2">
      <c r="A4121" t="s">
        <v>4170</v>
      </c>
      <c r="B4121">
        <v>0.21059563025081501</v>
      </c>
      <c r="C4121">
        <v>0.34438032938197699</v>
      </c>
      <c r="D4121">
        <f t="shared" si="64"/>
        <v>-0.13378469913116198</v>
      </c>
    </row>
    <row r="4122" spans="1:4" x14ac:dyDescent="0.2">
      <c r="A4122" t="s">
        <v>4171</v>
      </c>
      <c r="B4122">
        <v>0.16922582701342201</v>
      </c>
      <c r="C4122">
        <v>0.18237460164786501</v>
      </c>
      <c r="D4122">
        <f t="shared" si="64"/>
        <v>-1.3148774634443E-2</v>
      </c>
    </row>
    <row r="4123" spans="1:4" x14ac:dyDescent="0.2">
      <c r="A4123" t="s">
        <v>4172</v>
      </c>
      <c r="B4123">
        <v>3.07091130877487E-2</v>
      </c>
      <c r="C4123">
        <v>0</v>
      </c>
      <c r="D4123">
        <f t="shared" si="64"/>
        <v>3.07091130877487E-2</v>
      </c>
    </row>
    <row r="4124" spans="1:4" x14ac:dyDescent="0.2">
      <c r="A4124" t="s">
        <v>4173</v>
      </c>
      <c r="B4124">
        <v>0</v>
      </c>
      <c r="C4124">
        <v>0</v>
      </c>
      <c r="D4124">
        <f t="shared" si="64"/>
        <v>0</v>
      </c>
    </row>
    <row r="4125" spans="1:4" x14ac:dyDescent="0.2">
      <c r="A4125" t="s">
        <v>4174</v>
      </c>
      <c r="B4125">
        <v>0.68811497178262004</v>
      </c>
      <c r="C4125">
        <v>1.1958267525316499</v>
      </c>
      <c r="D4125">
        <f t="shared" si="64"/>
        <v>-0.5077117807490299</v>
      </c>
    </row>
    <row r="4126" spans="1:4" x14ac:dyDescent="0.2">
      <c r="A4126" t="s">
        <v>4175</v>
      </c>
      <c r="B4126">
        <v>8.9558424742075E-3</v>
      </c>
      <c r="C4126">
        <v>0.13915869892983901</v>
      </c>
      <c r="D4126">
        <f t="shared" si="64"/>
        <v>-0.13020285645563151</v>
      </c>
    </row>
    <row r="4127" spans="1:4" x14ac:dyDescent="0.2">
      <c r="A4127" t="s">
        <v>4176</v>
      </c>
      <c r="B4127">
        <v>4.26665808149145E-2</v>
      </c>
      <c r="C4127">
        <v>5.2445402715217797E-2</v>
      </c>
      <c r="D4127">
        <f t="shared" si="64"/>
        <v>-9.7788219003032972E-3</v>
      </c>
    </row>
    <row r="4128" spans="1:4" x14ac:dyDescent="0.2">
      <c r="A4128" t="s">
        <v>4177</v>
      </c>
      <c r="B4128">
        <v>6.1354252017417499E-3</v>
      </c>
      <c r="C4128">
        <v>1.6579315211576202E-2</v>
      </c>
      <c r="D4128">
        <f t="shared" si="64"/>
        <v>-1.0443890009834452E-2</v>
      </c>
    </row>
    <row r="4129" spans="1:4" x14ac:dyDescent="0.2">
      <c r="A4129" t="s">
        <v>4178</v>
      </c>
      <c r="B4129">
        <v>0.10098817854997701</v>
      </c>
      <c r="C4129">
        <v>0.106342468051126</v>
      </c>
      <c r="D4129">
        <f t="shared" si="64"/>
        <v>-5.3542895011489955E-3</v>
      </c>
    </row>
    <row r="4130" spans="1:4" x14ac:dyDescent="0.2">
      <c r="A4130" t="s">
        <v>4179</v>
      </c>
      <c r="B4130">
        <v>0.28819932325812198</v>
      </c>
      <c r="C4130">
        <v>0.39395377032635198</v>
      </c>
      <c r="D4130">
        <f t="shared" si="64"/>
        <v>-0.10575444706823001</v>
      </c>
    </row>
    <row r="4131" spans="1:4" x14ac:dyDescent="0.2">
      <c r="A4131" t="s">
        <v>4180</v>
      </c>
      <c r="B4131">
        <v>0.26326557535144202</v>
      </c>
      <c r="C4131">
        <v>0.429889656765787</v>
      </c>
      <c r="D4131">
        <f t="shared" si="64"/>
        <v>-0.16662408141434498</v>
      </c>
    </row>
    <row r="4132" spans="1:4" x14ac:dyDescent="0.2">
      <c r="A4132" t="s">
        <v>4181</v>
      </c>
      <c r="B4132">
        <v>0.15947366600141399</v>
      </c>
      <c r="C4132">
        <v>0.24002457195638</v>
      </c>
      <c r="D4132">
        <f t="shared" si="64"/>
        <v>-8.0550905954966001E-2</v>
      </c>
    </row>
    <row r="4133" spans="1:4" x14ac:dyDescent="0.2">
      <c r="A4133" t="s">
        <v>4182</v>
      </c>
      <c r="B4133">
        <v>0.287275711480174</v>
      </c>
      <c r="C4133">
        <v>0.28538352341959</v>
      </c>
      <c r="D4133">
        <f t="shared" si="64"/>
        <v>1.8921880605839991E-3</v>
      </c>
    </row>
    <row r="4134" spans="1:4" x14ac:dyDescent="0.2">
      <c r="A4134" t="s">
        <v>4183</v>
      </c>
      <c r="B4134">
        <v>0.324915894262155</v>
      </c>
      <c r="C4134">
        <v>0.25054433274606602</v>
      </c>
      <c r="D4134">
        <f t="shared" si="64"/>
        <v>7.437156151608898E-2</v>
      </c>
    </row>
    <row r="4135" spans="1:4" x14ac:dyDescent="0.2">
      <c r="A4135" t="s">
        <v>4184</v>
      </c>
      <c r="B4135">
        <v>0</v>
      </c>
      <c r="C4135">
        <v>0</v>
      </c>
      <c r="D4135">
        <f t="shared" si="64"/>
        <v>0</v>
      </c>
    </row>
    <row r="4136" spans="1:4" x14ac:dyDescent="0.2">
      <c r="A4136" t="s">
        <v>4185</v>
      </c>
      <c r="B4136">
        <v>2.5388279988354901E-2</v>
      </c>
      <c r="C4136">
        <v>2.13803683052348E-2</v>
      </c>
      <c r="D4136">
        <f t="shared" si="64"/>
        <v>4.0079116831201016E-3</v>
      </c>
    </row>
    <row r="4137" spans="1:4" x14ac:dyDescent="0.2">
      <c r="A4137" t="s">
        <v>4186</v>
      </c>
      <c r="B4137">
        <v>4.1103622823937301E-3</v>
      </c>
      <c r="C4137">
        <v>2.3121226543812101E-2</v>
      </c>
      <c r="D4137">
        <f t="shared" si="64"/>
        <v>-1.9010864261418372E-2</v>
      </c>
    </row>
    <row r="4138" spans="1:4" x14ac:dyDescent="0.2">
      <c r="A4138" t="s">
        <v>4187</v>
      </c>
      <c r="B4138">
        <v>0.11111724089739</v>
      </c>
      <c r="C4138">
        <v>0.19185212199433299</v>
      </c>
      <c r="D4138">
        <f t="shared" si="64"/>
        <v>-8.073488109694299E-2</v>
      </c>
    </row>
    <row r="4139" spans="1:4" x14ac:dyDescent="0.2">
      <c r="A4139" t="s">
        <v>4188</v>
      </c>
      <c r="B4139">
        <v>2.3131793629587501E-2</v>
      </c>
      <c r="C4139">
        <v>0.121333763816716</v>
      </c>
      <c r="D4139">
        <f t="shared" si="64"/>
        <v>-9.8201970187128493E-2</v>
      </c>
    </row>
    <row r="4140" spans="1:4" x14ac:dyDescent="0.2">
      <c r="A4140" t="s">
        <v>4189</v>
      </c>
      <c r="B4140">
        <v>1.0913504866503301E-2</v>
      </c>
      <c r="C4140">
        <v>3.90066260305649E-2</v>
      </c>
      <c r="D4140">
        <f t="shared" si="64"/>
        <v>-2.80931211640616E-2</v>
      </c>
    </row>
    <row r="4141" spans="1:4" x14ac:dyDescent="0.2">
      <c r="A4141" t="s">
        <v>4190</v>
      </c>
      <c r="B4141">
        <v>0</v>
      </c>
      <c r="C4141">
        <v>1.25545883250495E-2</v>
      </c>
      <c r="D4141">
        <f t="shared" si="64"/>
        <v>-1.25545883250495E-2</v>
      </c>
    </row>
    <row r="4142" spans="1:4" x14ac:dyDescent="0.2">
      <c r="A4142" t="s">
        <v>4191</v>
      </c>
      <c r="B4142">
        <v>0.142520961622185</v>
      </c>
      <c r="C4142">
        <v>0.10429807080539</v>
      </c>
      <c r="D4142">
        <f t="shared" si="64"/>
        <v>3.8222890816795002E-2</v>
      </c>
    </row>
    <row r="4143" spans="1:4" x14ac:dyDescent="0.2">
      <c r="A4143" t="s">
        <v>4192</v>
      </c>
      <c r="B4143">
        <v>0.68402286525852096</v>
      </c>
      <c r="C4143">
        <v>0.593289619101384</v>
      </c>
      <c r="D4143">
        <f t="shared" si="64"/>
        <v>9.073324615713696E-2</v>
      </c>
    </row>
    <row r="4144" spans="1:4" x14ac:dyDescent="0.2">
      <c r="A4144" t="s">
        <v>4193</v>
      </c>
      <c r="B4144">
        <v>3.1822668702509702E-2</v>
      </c>
      <c r="C4144">
        <v>1.8081018508067599E-2</v>
      </c>
      <c r="D4144">
        <f t="shared" si="64"/>
        <v>1.3741650194442102E-2</v>
      </c>
    </row>
    <row r="4145" spans="1:4" x14ac:dyDescent="0.2">
      <c r="A4145" t="s">
        <v>4194</v>
      </c>
      <c r="B4145">
        <v>6.0097926990848503E-2</v>
      </c>
      <c r="C4145">
        <v>0.27319227232455201</v>
      </c>
      <c r="D4145">
        <f t="shared" si="64"/>
        <v>-0.2130943453337035</v>
      </c>
    </row>
    <row r="4146" spans="1:4" x14ac:dyDescent="0.2">
      <c r="A4146" t="s">
        <v>4195</v>
      </c>
      <c r="B4146">
        <v>0</v>
      </c>
      <c r="C4146">
        <v>0</v>
      </c>
      <c r="D4146">
        <f t="shared" si="64"/>
        <v>0</v>
      </c>
    </row>
    <row r="4147" spans="1:4" x14ac:dyDescent="0.2">
      <c r="A4147" t="s">
        <v>4196</v>
      </c>
      <c r="B4147">
        <v>2.8986549085499299E-2</v>
      </c>
      <c r="C4147">
        <v>0.145915937419414</v>
      </c>
      <c r="D4147">
        <f t="shared" si="64"/>
        <v>-0.1169293883339147</v>
      </c>
    </row>
    <row r="4148" spans="1:4" x14ac:dyDescent="0.2">
      <c r="A4148" t="s">
        <v>4197</v>
      </c>
      <c r="B4148">
        <v>1.2437700969691099E-2</v>
      </c>
      <c r="C4148">
        <v>1.37570563153512E-2</v>
      </c>
      <c r="D4148">
        <f t="shared" si="64"/>
        <v>-1.3193553456601007E-3</v>
      </c>
    </row>
    <row r="4149" spans="1:4" x14ac:dyDescent="0.2">
      <c r="A4149" t="s">
        <v>4198</v>
      </c>
      <c r="B4149">
        <v>9.3920290540911902E-2</v>
      </c>
      <c r="C4149">
        <v>2.81840682337176E-2</v>
      </c>
      <c r="D4149">
        <f t="shared" si="64"/>
        <v>6.5736222307194309E-2</v>
      </c>
    </row>
    <row r="4150" spans="1:4" x14ac:dyDescent="0.2">
      <c r="A4150" t="s">
        <v>4199</v>
      </c>
      <c r="B4150">
        <v>0.22304138043847499</v>
      </c>
      <c r="C4150">
        <v>0.29934806171580403</v>
      </c>
      <c r="D4150">
        <f t="shared" si="64"/>
        <v>-7.6306681277329036E-2</v>
      </c>
    </row>
    <row r="4151" spans="1:4" x14ac:dyDescent="0.2">
      <c r="A4151" t="s">
        <v>4200</v>
      </c>
      <c r="B4151">
        <v>0.18439897989926499</v>
      </c>
      <c r="C4151">
        <v>0.24360498341621101</v>
      </c>
      <c r="D4151">
        <f t="shared" si="64"/>
        <v>-5.9206003516946021E-2</v>
      </c>
    </row>
    <row r="4152" spans="1:4" x14ac:dyDescent="0.2">
      <c r="A4152" t="s">
        <v>4201</v>
      </c>
      <c r="B4152">
        <v>0</v>
      </c>
      <c r="C4152">
        <v>0</v>
      </c>
      <c r="D4152">
        <f t="shared" si="64"/>
        <v>0</v>
      </c>
    </row>
    <row r="4153" spans="1:4" x14ac:dyDescent="0.2">
      <c r="A4153" t="s">
        <v>4202</v>
      </c>
      <c r="B4153">
        <v>0.10110887006439299</v>
      </c>
      <c r="C4153">
        <v>0.19210755131816501</v>
      </c>
      <c r="D4153">
        <f t="shared" si="64"/>
        <v>-9.0998681253772015E-2</v>
      </c>
    </row>
    <row r="4154" spans="1:4" x14ac:dyDescent="0.2">
      <c r="A4154" t="s">
        <v>4203</v>
      </c>
      <c r="B4154">
        <v>0.19625772010995399</v>
      </c>
      <c r="C4154">
        <v>0.336647880733767</v>
      </c>
      <c r="D4154">
        <f t="shared" si="64"/>
        <v>-0.14039016062381302</v>
      </c>
    </row>
    <row r="4155" spans="1:4" x14ac:dyDescent="0.2">
      <c r="A4155" t="s">
        <v>4204</v>
      </c>
      <c r="B4155">
        <v>4.6272166680008699E-2</v>
      </c>
      <c r="C4155">
        <v>0.125119065631665</v>
      </c>
      <c r="D4155">
        <f t="shared" si="64"/>
        <v>-7.8846898951656308E-2</v>
      </c>
    </row>
    <row r="4156" spans="1:4" x14ac:dyDescent="0.2">
      <c r="A4156" t="s">
        <v>4205</v>
      </c>
      <c r="B4156">
        <v>0.71794336118325397</v>
      </c>
      <c r="C4156">
        <v>0.82017094261008106</v>
      </c>
      <c r="D4156">
        <f t="shared" si="64"/>
        <v>-0.10222758142682709</v>
      </c>
    </row>
    <row r="4157" spans="1:4" x14ac:dyDescent="0.2">
      <c r="A4157" t="s">
        <v>4206</v>
      </c>
      <c r="B4157">
        <v>0</v>
      </c>
      <c r="C4157">
        <v>0</v>
      </c>
      <c r="D4157">
        <f t="shared" si="64"/>
        <v>0</v>
      </c>
    </row>
    <row r="4158" spans="1:4" x14ac:dyDescent="0.2">
      <c r="A4158" t="s">
        <v>4207</v>
      </c>
      <c r="B4158">
        <v>0.55782264262069003</v>
      </c>
      <c r="C4158">
        <v>0.71565536565628396</v>
      </c>
      <c r="D4158">
        <f t="shared" si="64"/>
        <v>-0.15783272303559392</v>
      </c>
    </row>
    <row r="4159" spans="1:4" x14ac:dyDescent="0.2">
      <c r="A4159" t="s">
        <v>4208</v>
      </c>
      <c r="B4159">
        <v>2.0311846938571899E-2</v>
      </c>
      <c r="C4159">
        <v>4.99433636051895E-2</v>
      </c>
      <c r="D4159">
        <f t="shared" si="64"/>
        <v>-2.9631516666617602E-2</v>
      </c>
    </row>
    <row r="4160" spans="1:4" x14ac:dyDescent="0.2">
      <c r="A4160" t="s">
        <v>4209</v>
      </c>
      <c r="B4160">
        <v>0.263613839539587</v>
      </c>
      <c r="C4160">
        <v>0.34114074852128501</v>
      </c>
      <c r="D4160">
        <f t="shared" si="64"/>
        <v>-7.7526908981698006E-2</v>
      </c>
    </row>
    <row r="4161" spans="1:4" x14ac:dyDescent="0.2">
      <c r="A4161" t="s">
        <v>4210</v>
      </c>
      <c r="B4161">
        <v>0.194881904111466</v>
      </c>
      <c r="C4161">
        <v>0.34165341008599698</v>
      </c>
      <c r="D4161">
        <f t="shared" si="64"/>
        <v>-0.14677150597453098</v>
      </c>
    </row>
    <row r="4162" spans="1:4" x14ac:dyDescent="0.2">
      <c r="A4162" t="s">
        <v>4211</v>
      </c>
      <c r="B4162">
        <v>0.300760437817849</v>
      </c>
      <c r="C4162">
        <v>0.356701987080561</v>
      </c>
      <c r="D4162">
        <f t="shared" si="64"/>
        <v>-5.5941549262711998E-2</v>
      </c>
    </row>
    <row r="4163" spans="1:4" x14ac:dyDescent="0.2">
      <c r="A4163" t="s">
        <v>4212</v>
      </c>
      <c r="B4163">
        <v>0</v>
      </c>
      <c r="C4163">
        <v>4.9955154189703498E-2</v>
      </c>
      <c r="D4163">
        <f t="shared" ref="D4163:D4226" si="65">B4163-C4163</f>
        <v>-4.9955154189703498E-2</v>
      </c>
    </row>
    <row r="4164" spans="1:4" x14ac:dyDescent="0.2">
      <c r="A4164" t="s">
        <v>4213</v>
      </c>
      <c r="B4164">
        <v>0.11323814503313601</v>
      </c>
      <c r="C4164">
        <v>0.15029330846089101</v>
      </c>
      <c r="D4164">
        <f t="shared" si="65"/>
        <v>-3.7055163427755E-2</v>
      </c>
    </row>
    <row r="4165" spans="1:4" x14ac:dyDescent="0.2">
      <c r="A4165" t="s">
        <v>4214</v>
      </c>
      <c r="B4165">
        <v>0.20198622664554899</v>
      </c>
      <c r="C4165">
        <v>0.35017006593003103</v>
      </c>
      <c r="D4165">
        <f t="shared" si="65"/>
        <v>-0.14818383928448203</v>
      </c>
    </row>
    <row r="4166" spans="1:4" x14ac:dyDescent="0.2">
      <c r="A4166" t="s">
        <v>4215</v>
      </c>
      <c r="B4166">
        <v>1.95828358357794E-2</v>
      </c>
      <c r="C4166">
        <v>7.3474753643776397E-2</v>
      </c>
      <c r="D4166">
        <f t="shared" si="65"/>
        <v>-5.3891917807997E-2</v>
      </c>
    </row>
    <row r="4167" spans="1:4" x14ac:dyDescent="0.2">
      <c r="A4167" t="s">
        <v>4216</v>
      </c>
      <c r="B4167">
        <v>0.47765913921669401</v>
      </c>
      <c r="C4167">
        <v>0.45855518806197898</v>
      </c>
      <c r="D4167">
        <f t="shared" si="65"/>
        <v>1.9103951154715026E-2</v>
      </c>
    </row>
    <row r="4168" spans="1:4" x14ac:dyDescent="0.2">
      <c r="A4168" t="s">
        <v>4217</v>
      </c>
      <c r="B4168">
        <v>0</v>
      </c>
      <c r="C4168">
        <v>5.1999385019168001E-3</v>
      </c>
      <c r="D4168">
        <f t="shared" si="65"/>
        <v>-5.1999385019168001E-3</v>
      </c>
    </row>
    <row r="4169" spans="1:4" x14ac:dyDescent="0.2">
      <c r="A4169" t="s">
        <v>4218</v>
      </c>
      <c r="B4169">
        <v>0.41208432847425402</v>
      </c>
      <c r="C4169">
        <v>0.54234344807157697</v>
      </c>
      <c r="D4169">
        <f t="shared" si="65"/>
        <v>-0.13025911959732295</v>
      </c>
    </row>
    <row r="4170" spans="1:4" x14ac:dyDescent="0.2">
      <c r="A4170" t="s">
        <v>4219</v>
      </c>
      <c r="B4170">
        <v>2.9383951499073899</v>
      </c>
      <c r="C4170">
        <v>2.5798472229985601</v>
      </c>
      <c r="D4170">
        <f t="shared" si="65"/>
        <v>0.35854792690882986</v>
      </c>
    </row>
    <row r="4171" spans="1:4" x14ac:dyDescent="0.2">
      <c r="A4171" t="s">
        <v>4220</v>
      </c>
      <c r="B4171">
        <v>0.24015895773749599</v>
      </c>
      <c r="C4171">
        <v>0.27139328941657798</v>
      </c>
      <c r="D4171">
        <f t="shared" si="65"/>
        <v>-3.1234331679081989E-2</v>
      </c>
    </row>
    <row r="4172" spans="1:4" x14ac:dyDescent="0.2">
      <c r="A4172" t="s">
        <v>4221</v>
      </c>
      <c r="B4172">
        <v>0.52086797182046096</v>
      </c>
      <c r="C4172">
        <v>0.65317397880946704</v>
      </c>
      <c r="D4172">
        <f t="shared" si="65"/>
        <v>-0.13230600698900608</v>
      </c>
    </row>
    <row r="4173" spans="1:4" x14ac:dyDescent="0.2">
      <c r="A4173" t="s">
        <v>4222</v>
      </c>
      <c r="B4173">
        <v>0.34441283027490999</v>
      </c>
      <c r="C4173">
        <v>0.43109310707146298</v>
      </c>
      <c r="D4173">
        <f t="shared" si="65"/>
        <v>-8.6680276796552991E-2</v>
      </c>
    </row>
    <row r="4174" spans="1:4" x14ac:dyDescent="0.2">
      <c r="A4174" t="s">
        <v>4223</v>
      </c>
      <c r="B4174">
        <v>0.21374321741564001</v>
      </c>
      <c r="C4174">
        <v>0.21082509524965601</v>
      </c>
      <c r="D4174">
        <f t="shared" si="65"/>
        <v>2.9181221659839995E-3</v>
      </c>
    </row>
    <row r="4175" spans="1:4" x14ac:dyDescent="0.2">
      <c r="A4175" t="s">
        <v>4224</v>
      </c>
      <c r="B4175">
        <v>0</v>
      </c>
      <c r="C4175">
        <v>0</v>
      </c>
      <c r="D4175">
        <f t="shared" si="65"/>
        <v>0</v>
      </c>
    </row>
    <row r="4176" spans="1:4" x14ac:dyDescent="0.2">
      <c r="A4176" t="s">
        <v>4225</v>
      </c>
      <c r="B4176">
        <v>0</v>
      </c>
      <c r="C4176">
        <v>0</v>
      </c>
      <c r="D4176">
        <f t="shared" si="65"/>
        <v>0</v>
      </c>
    </row>
    <row r="4177" spans="1:4" x14ac:dyDescent="0.2">
      <c r="A4177" t="s">
        <v>4226</v>
      </c>
      <c r="B4177">
        <v>0.284724810449971</v>
      </c>
      <c r="C4177">
        <v>0.31925162150610098</v>
      </c>
      <c r="D4177">
        <f t="shared" si="65"/>
        <v>-3.452681105612998E-2</v>
      </c>
    </row>
    <row r="4178" spans="1:4" x14ac:dyDescent="0.2">
      <c r="A4178" t="s">
        <v>4227</v>
      </c>
      <c r="B4178">
        <v>0</v>
      </c>
      <c r="C4178">
        <v>2.49220999761781E-2</v>
      </c>
      <c r="D4178">
        <f t="shared" si="65"/>
        <v>-2.49220999761781E-2</v>
      </c>
    </row>
    <row r="4179" spans="1:4" x14ac:dyDescent="0.2">
      <c r="A4179" t="s">
        <v>4228</v>
      </c>
      <c r="B4179">
        <v>0</v>
      </c>
      <c r="C4179">
        <v>0</v>
      </c>
      <c r="D4179">
        <f t="shared" si="65"/>
        <v>0</v>
      </c>
    </row>
    <row r="4180" spans="1:4" x14ac:dyDescent="0.2">
      <c r="A4180" t="s">
        <v>4229</v>
      </c>
      <c r="B4180">
        <v>0</v>
      </c>
      <c r="C4180">
        <v>0</v>
      </c>
      <c r="D4180">
        <f t="shared" si="65"/>
        <v>0</v>
      </c>
    </row>
    <row r="4181" spans="1:4" x14ac:dyDescent="0.2">
      <c r="A4181" t="s">
        <v>4230</v>
      </c>
      <c r="B4181">
        <v>0</v>
      </c>
      <c r="C4181">
        <v>0</v>
      </c>
      <c r="D4181">
        <f t="shared" si="65"/>
        <v>0</v>
      </c>
    </row>
    <row r="4182" spans="1:4" x14ac:dyDescent="0.2">
      <c r="A4182" t="s">
        <v>4231</v>
      </c>
      <c r="B4182">
        <v>7.3086602618736299E-2</v>
      </c>
      <c r="C4182">
        <v>1.0770696957602501E-2</v>
      </c>
      <c r="D4182">
        <f t="shared" si="65"/>
        <v>6.2315905661133798E-2</v>
      </c>
    </row>
    <row r="4183" spans="1:4" x14ac:dyDescent="0.2">
      <c r="A4183" t="s">
        <v>4232</v>
      </c>
      <c r="B4183">
        <v>9.1668122345891598E-2</v>
      </c>
      <c r="C4183">
        <v>9.2192773510521506E-2</v>
      </c>
      <c r="D4183">
        <f t="shared" si="65"/>
        <v>-5.2465116462990791E-4</v>
      </c>
    </row>
    <row r="4184" spans="1:4" x14ac:dyDescent="0.2">
      <c r="A4184" t="s">
        <v>4233</v>
      </c>
      <c r="B4184">
        <v>0.45160184308672902</v>
      </c>
      <c r="C4184">
        <v>0.48765207852857101</v>
      </c>
      <c r="D4184">
        <f t="shared" si="65"/>
        <v>-3.6050235441841993E-2</v>
      </c>
    </row>
    <row r="4185" spans="1:4" x14ac:dyDescent="0.2">
      <c r="A4185" t="s">
        <v>4234</v>
      </c>
      <c r="B4185">
        <v>0.40403046625852501</v>
      </c>
      <c r="C4185">
        <v>0.35796162256252101</v>
      </c>
      <c r="D4185">
        <f t="shared" si="65"/>
        <v>4.6068843696004003E-2</v>
      </c>
    </row>
    <row r="4186" spans="1:4" x14ac:dyDescent="0.2">
      <c r="A4186" t="s">
        <v>4235</v>
      </c>
      <c r="B4186">
        <v>8.4820115662718507E-2</v>
      </c>
      <c r="C4186">
        <v>5.7922837065335298E-2</v>
      </c>
      <c r="D4186">
        <f t="shared" si="65"/>
        <v>2.6897278597383209E-2</v>
      </c>
    </row>
    <row r="4187" spans="1:4" x14ac:dyDescent="0.2">
      <c r="A4187" t="s">
        <v>4236</v>
      </c>
      <c r="B4187">
        <v>0.20664839413764899</v>
      </c>
      <c r="C4187">
        <v>0.14707517537091699</v>
      </c>
      <c r="D4187">
        <f t="shared" si="65"/>
        <v>5.9573218766731995E-2</v>
      </c>
    </row>
    <row r="4188" spans="1:4" x14ac:dyDescent="0.2">
      <c r="A4188" t="s">
        <v>4237</v>
      </c>
      <c r="B4188">
        <v>0.42289979554624102</v>
      </c>
      <c r="C4188">
        <v>0.49271556611940998</v>
      </c>
      <c r="D4188">
        <f t="shared" si="65"/>
        <v>-6.9815770573168956E-2</v>
      </c>
    </row>
    <row r="4189" spans="1:4" x14ac:dyDescent="0.2">
      <c r="A4189" t="s">
        <v>4238</v>
      </c>
      <c r="B4189">
        <v>0.396348570323593</v>
      </c>
      <c r="C4189">
        <v>0.70593897788811899</v>
      </c>
      <c r="D4189">
        <f t="shared" si="65"/>
        <v>-0.30959040756452599</v>
      </c>
    </row>
    <row r="4190" spans="1:4" x14ac:dyDescent="0.2">
      <c r="A4190" t="s">
        <v>4239</v>
      </c>
      <c r="B4190">
        <v>0.422845885129219</v>
      </c>
      <c r="C4190">
        <v>0.426721708152001</v>
      </c>
      <c r="D4190">
        <f t="shared" si="65"/>
        <v>-3.875823022781999E-3</v>
      </c>
    </row>
    <row r="4191" spans="1:4" x14ac:dyDescent="0.2">
      <c r="A4191" t="s">
        <v>4240</v>
      </c>
      <c r="B4191">
        <v>0.89166409429774895</v>
      </c>
      <c r="C4191">
        <v>1.0646449393175199</v>
      </c>
      <c r="D4191">
        <f t="shared" si="65"/>
        <v>-0.17298084501977096</v>
      </c>
    </row>
    <row r="4192" spans="1:4" x14ac:dyDescent="0.2">
      <c r="A4192" t="s">
        <v>4241</v>
      </c>
      <c r="B4192">
        <v>9.6120951335594798E-2</v>
      </c>
      <c r="C4192">
        <v>4.9578055582797299E-2</v>
      </c>
      <c r="D4192">
        <f t="shared" si="65"/>
        <v>4.6542895752797499E-2</v>
      </c>
    </row>
    <row r="4193" spans="1:4" x14ac:dyDescent="0.2">
      <c r="A4193" t="s">
        <v>4242</v>
      </c>
      <c r="B4193">
        <v>0.107161401768608</v>
      </c>
      <c r="C4193">
        <v>0.13578831911070599</v>
      </c>
      <c r="D4193">
        <f t="shared" si="65"/>
        <v>-2.8626917342097991E-2</v>
      </c>
    </row>
    <row r="4194" spans="1:4" x14ac:dyDescent="0.2">
      <c r="A4194" t="s">
        <v>4243</v>
      </c>
      <c r="B4194">
        <v>0</v>
      </c>
      <c r="C4194">
        <v>0</v>
      </c>
      <c r="D4194">
        <f t="shared" si="65"/>
        <v>0</v>
      </c>
    </row>
    <row r="4195" spans="1:4" x14ac:dyDescent="0.2">
      <c r="A4195" t="s">
        <v>4244</v>
      </c>
      <c r="B4195">
        <v>0</v>
      </c>
      <c r="C4195">
        <v>0</v>
      </c>
      <c r="D4195">
        <f t="shared" si="65"/>
        <v>0</v>
      </c>
    </row>
    <row r="4196" spans="1:4" x14ac:dyDescent="0.2">
      <c r="A4196" t="s">
        <v>4245</v>
      </c>
      <c r="B4196">
        <v>1.8142565769075698E-2</v>
      </c>
      <c r="C4196">
        <v>1.87169067227685E-2</v>
      </c>
      <c r="D4196">
        <f t="shared" si="65"/>
        <v>-5.7434095369280139E-4</v>
      </c>
    </row>
    <row r="4197" spans="1:4" x14ac:dyDescent="0.2">
      <c r="A4197" t="s">
        <v>4246</v>
      </c>
      <c r="B4197">
        <v>5.8992965748019301E-2</v>
      </c>
      <c r="C4197">
        <v>4.6019396652075002E-2</v>
      </c>
      <c r="D4197">
        <f t="shared" si="65"/>
        <v>1.2973569095944298E-2</v>
      </c>
    </row>
    <row r="4198" spans="1:4" x14ac:dyDescent="0.2">
      <c r="A4198" t="s">
        <v>4247</v>
      </c>
      <c r="B4198">
        <v>0.126505462325332</v>
      </c>
      <c r="C4198">
        <v>6.9737102972045495E-2</v>
      </c>
      <c r="D4198">
        <f t="shared" si="65"/>
        <v>5.6768359353286502E-2</v>
      </c>
    </row>
    <row r="4199" spans="1:4" x14ac:dyDescent="0.2">
      <c r="A4199" t="s">
        <v>4248</v>
      </c>
      <c r="B4199">
        <v>4.3644434649405602E-2</v>
      </c>
      <c r="C4199">
        <v>3.1143676306632902E-2</v>
      </c>
      <c r="D4199">
        <f t="shared" si="65"/>
        <v>1.25007583427727E-2</v>
      </c>
    </row>
    <row r="4200" spans="1:4" x14ac:dyDescent="0.2">
      <c r="A4200" t="s">
        <v>4249</v>
      </c>
      <c r="B4200">
        <v>0.28975657229498802</v>
      </c>
      <c r="C4200">
        <v>0.31769339976928801</v>
      </c>
      <c r="D4200">
        <f t="shared" si="65"/>
        <v>-2.7936827474299986E-2</v>
      </c>
    </row>
    <row r="4201" spans="1:4" x14ac:dyDescent="0.2">
      <c r="A4201" t="s">
        <v>4250</v>
      </c>
      <c r="B4201">
        <v>0.16944568964951201</v>
      </c>
      <c r="C4201">
        <v>0.13890618090020701</v>
      </c>
      <c r="D4201">
        <f t="shared" si="65"/>
        <v>3.0539508749305E-2</v>
      </c>
    </row>
    <row r="4202" spans="1:4" x14ac:dyDescent="0.2">
      <c r="A4202" t="s">
        <v>4251</v>
      </c>
      <c r="B4202">
        <v>1.8453959671699102E-2</v>
      </c>
      <c r="C4202">
        <v>0.43417750014624001</v>
      </c>
      <c r="D4202">
        <f t="shared" si="65"/>
        <v>-0.41572354047454091</v>
      </c>
    </row>
    <row r="4203" spans="1:4" x14ac:dyDescent="0.2">
      <c r="A4203" t="s">
        <v>4252</v>
      </c>
      <c r="B4203">
        <v>3.6059657300276597E-2</v>
      </c>
      <c r="C4203">
        <v>2.77201180679136E-2</v>
      </c>
      <c r="D4203">
        <f t="shared" si="65"/>
        <v>8.3395392323629969E-3</v>
      </c>
    </row>
    <row r="4204" spans="1:4" x14ac:dyDescent="0.2">
      <c r="A4204" t="s">
        <v>4253</v>
      </c>
      <c r="B4204">
        <v>0.39174897148650401</v>
      </c>
      <c r="C4204">
        <v>0.69909957479608498</v>
      </c>
      <c r="D4204">
        <f t="shared" si="65"/>
        <v>-0.30735060330958097</v>
      </c>
    </row>
    <row r="4205" spans="1:4" x14ac:dyDescent="0.2">
      <c r="A4205" t="s">
        <v>4254</v>
      </c>
      <c r="B4205">
        <v>0.64678386765347096</v>
      </c>
      <c r="C4205">
        <v>0.64224656646451395</v>
      </c>
      <c r="D4205">
        <f t="shared" si="65"/>
        <v>4.5373011889570103E-3</v>
      </c>
    </row>
    <row r="4206" spans="1:4" x14ac:dyDescent="0.2">
      <c r="A4206" t="s">
        <v>4255</v>
      </c>
      <c r="B4206">
        <v>0.18602992783845901</v>
      </c>
      <c r="C4206">
        <v>0.35332964877442602</v>
      </c>
      <c r="D4206">
        <f t="shared" si="65"/>
        <v>-0.16729972093596701</v>
      </c>
    </row>
    <row r="4207" spans="1:4" x14ac:dyDescent="0.2">
      <c r="A4207" t="s">
        <v>4256</v>
      </c>
      <c r="B4207">
        <v>0.27708114918255899</v>
      </c>
      <c r="C4207">
        <v>0.41097582100411201</v>
      </c>
      <c r="D4207">
        <f t="shared" si="65"/>
        <v>-0.13389467182155301</v>
      </c>
    </row>
    <row r="4208" spans="1:4" x14ac:dyDescent="0.2">
      <c r="A4208" t="s">
        <v>4257</v>
      </c>
      <c r="B4208">
        <v>0.36891604684915802</v>
      </c>
      <c r="C4208">
        <v>0.22567163368797699</v>
      </c>
      <c r="D4208">
        <f t="shared" si="65"/>
        <v>0.14324441316118103</v>
      </c>
    </row>
    <row r="4209" spans="1:4" x14ac:dyDescent="0.2">
      <c r="A4209" t="s">
        <v>4258</v>
      </c>
      <c r="B4209">
        <v>0.21366584642690001</v>
      </c>
      <c r="C4209">
        <v>0.105557728042792</v>
      </c>
      <c r="D4209">
        <f t="shared" si="65"/>
        <v>0.10810811838410801</v>
      </c>
    </row>
    <row r="4210" spans="1:4" x14ac:dyDescent="0.2">
      <c r="A4210" t="s">
        <v>4259</v>
      </c>
      <c r="B4210">
        <v>0.195906877839302</v>
      </c>
      <c r="C4210">
        <v>0.13478282893607299</v>
      </c>
      <c r="D4210">
        <f t="shared" si="65"/>
        <v>6.1124048903229006E-2</v>
      </c>
    </row>
    <row r="4211" spans="1:4" x14ac:dyDescent="0.2">
      <c r="A4211" t="s">
        <v>4260</v>
      </c>
      <c r="B4211">
        <v>0.138106697323403</v>
      </c>
      <c r="C4211">
        <v>2.9359804030490402E-2</v>
      </c>
      <c r="D4211">
        <f t="shared" si="65"/>
        <v>0.10874689329291259</v>
      </c>
    </row>
    <row r="4212" spans="1:4" x14ac:dyDescent="0.2">
      <c r="A4212" t="s">
        <v>4261</v>
      </c>
      <c r="B4212">
        <v>0</v>
      </c>
      <c r="C4212">
        <v>0.207338848497367</v>
      </c>
      <c r="D4212">
        <f t="shared" si="65"/>
        <v>-0.207338848497367</v>
      </c>
    </row>
    <row r="4213" spans="1:4" x14ac:dyDescent="0.2">
      <c r="A4213" t="s">
        <v>4262</v>
      </c>
      <c r="B4213">
        <v>6.33593239265859E-2</v>
      </c>
      <c r="C4213">
        <v>0.18961254334632099</v>
      </c>
      <c r="D4213">
        <f t="shared" si="65"/>
        <v>-0.12625321941973511</v>
      </c>
    </row>
    <row r="4214" spans="1:4" x14ac:dyDescent="0.2">
      <c r="A4214" t="s">
        <v>4263</v>
      </c>
      <c r="B4214">
        <v>0.27450104583497298</v>
      </c>
      <c r="C4214">
        <v>0.29153497620020702</v>
      </c>
      <c r="D4214">
        <f t="shared" si="65"/>
        <v>-1.703393036523404E-2</v>
      </c>
    </row>
    <row r="4215" spans="1:4" x14ac:dyDescent="0.2">
      <c r="A4215" t="s">
        <v>4264</v>
      </c>
      <c r="B4215">
        <v>6.7493967418010004E-2</v>
      </c>
      <c r="C4215">
        <v>0.19085802106963601</v>
      </c>
      <c r="D4215">
        <f t="shared" si="65"/>
        <v>-0.123364053651626</v>
      </c>
    </row>
    <row r="4216" spans="1:4" x14ac:dyDescent="0.2">
      <c r="A4216" t="s">
        <v>4265</v>
      </c>
      <c r="B4216">
        <v>9.6493121157885206E-2</v>
      </c>
      <c r="C4216">
        <v>7.8080387036364704E-2</v>
      </c>
      <c r="D4216">
        <f t="shared" si="65"/>
        <v>1.8412734121520502E-2</v>
      </c>
    </row>
    <row r="4217" spans="1:4" x14ac:dyDescent="0.2">
      <c r="A4217" t="s">
        <v>4266</v>
      </c>
      <c r="B4217">
        <v>1.9265839578774702E-2</v>
      </c>
      <c r="C4217">
        <v>5.1999385019168001E-3</v>
      </c>
      <c r="D4217">
        <f t="shared" si="65"/>
        <v>1.4065901076857901E-2</v>
      </c>
    </row>
    <row r="4218" spans="1:4" x14ac:dyDescent="0.2">
      <c r="A4218" t="s">
        <v>4267</v>
      </c>
      <c r="B4218">
        <v>0.21047705087548099</v>
      </c>
      <c r="C4218">
        <v>0.22186316064075601</v>
      </c>
      <c r="D4218">
        <f t="shared" si="65"/>
        <v>-1.1386109765275015E-2</v>
      </c>
    </row>
    <row r="4219" spans="1:4" x14ac:dyDescent="0.2">
      <c r="A4219" t="s">
        <v>4268</v>
      </c>
      <c r="B4219">
        <v>0.213996215354987</v>
      </c>
      <c r="C4219">
        <v>0.184689997648397</v>
      </c>
      <c r="D4219">
        <f t="shared" si="65"/>
        <v>2.9306217706590004E-2</v>
      </c>
    </row>
    <row r="4220" spans="1:4" x14ac:dyDescent="0.2">
      <c r="A4220" t="s">
        <v>4269</v>
      </c>
      <c r="B4220">
        <v>0.31234745932751001</v>
      </c>
      <c r="C4220">
        <v>0.43245731193236198</v>
      </c>
      <c r="D4220">
        <f t="shared" si="65"/>
        <v>-0.12010985260485196</v>
      </c>
    </row>
    <row r="4221" spans="1:4" x14ac:dyDescent="0.2">
      <c r="A4221" t="s">
        <v>4270</v>
      </c>
      <c r="B4221">
        <v>2.9057373486663401E-2</v>
      </c>
      <c r="C4221">
        <v>0.101437654284284</v>
      </c>
      <c r="D4221">
        <f t="shared" si="65"/>
        <v>-7.23802807976206E-2</v>
      </c>
    </row>
    <row r="4222" spans="1:4" x14ac:dyDescent="0.2">
      <c r="A4222" t="s">
        <v>4271</v>
      </c>
      <c r="B4222">
        <v>7.2396655356585904E-2</v>
      </c>
      <c r="C4222">
        <v>0.13683212484634899</v>
      </c>
      <c r="D4222">
        <f t="shared" si="65"/>
        <v>-6.4435469489763086E-2</v>
      </c>
    </row>
    <row r="4223" spans="1:4" x14ac:dyDescent="0.2">
      <c r="A4223" t="s">
        <v>4272</v>
      </c>
      <c r="B4223">
        <v>8.91281780142439E-2</v>
      </c>
      <c r="C4223">
        <v>0.35145517783221097</v>
      </c>
      <c r="D4223">
        <f t="shared" si="65"/>
        <v>-0.26232699981796709</v>
      </c>
    </row>
    <row r="4224" spans="1:4" x14ac:dyDescent="0.2">
      <c r="A4224" t="s">
        <v>4273</v>
      </c>
      <c r="B4224">
        <v>0.56260625780836604</v>
      </c>
      <c r="C4224">
        <v>0.82422471521922702</v>
      </c>
      <c r="D4224">
        <f t="shared" si="65"/>
        <v>-0.26161845741086098</v>
      </c>
    </row>
    <row r="4225" spans="1:4" x14ac:dyDescent="0.2">
      <c r="A4225" t="s">
        <v>4274</v>
      </c>
      <c r="B4225">
        <v>0.13766390272207901</v>
      </c>
      <c r="C4225">
        <v>9.2407733195934497E-2</v>
      </c>
      <c r="D4225">
        <f t="shared" si="65"/>
        <v>4.5256169526144516E-2</v>
      </c>
    </row>
    <row r="4226" spans="1:4" x14ac:dyDescent="0.2">
      <c r="A4226" t="s">
        <v>4275</v>
      </c>
      <c r="B4226">
        <v>0.159412050265091</v>
      </c>
      <c r="C4226">
        <v>0.18843575018060499</v>
      </c>
      <c r="D4226">
        <f t="shared" si="65"/>
        <v>-2.9023699915513984E-2</v>
      </c>
    </row>
    <row r="4227" spans="1:4" x14ac:dyDescent="0.2">
      <c r="A4227" t="s">
        <v>4276</v>
      </c>
      <c r="B4227">
        <v>0.18967358772416501</v>
      </c>
      <c r="C4227">
        <v>0.14700094385217299</v>
      </c>
      <c r="D4227">
        <f t="shared" ref="D4227:D4290" si="66">B4227-C4227</f>
        <v>4.2672643871992016E-2</v>
      </c>
    </row>
    <row r="4228" spans="1:4" x14ac:dyDescent="0.2">
      <c r="A4228" t="s">
        <v>4277</v>
      </c>
      <c r="B4228">
        <v>0</v>
      </c>
      <c r="C4228">
        <v>3.0655924516615699E-2</v>
      </c>
      <c r="D4228">
        <f t="shared" si="66"/>
        <v>-3.0655924516615699E-2</v>
      </c>
    </row>
    <row r="4229" spans="1:4" x14ac:dyDescent="0.2">
      <c r="A4229" t="s">
        <v>4278</v>
      </c>
      <c r="B4229">
        <v>3.5458755593906897E-2</v>
      </c>
      <c r="C4229">
        <v>0.102196311753565</v>
      </c>
      <c r="D4229">
        <f t="shared" si="66"/>
        <v>-6.6737556159658096E-2</v>
      </c>
    </row>
    <row r="4230" spans="1:4" x14ac:dyDescent="0.2">
      <c r="A4230" t="s">
        <v>4279</v>
      </c>
      <c r="B4230">
        <v>4.15880905732126E-3</v>
      </c>
      <c r="C4230">
        <v>5.8120906638951697E-2</v>
      </c>
      <c r="D4230">
        <f t="shared" si="66"/>
        <v>-5.3962097581630439E-2</v>
      </c>
    </row>
    <row r="4231" spans="1:4" x14ac:dyDescent="0.2">
      <c r="A4231" t="s">
        <v>4280</v>
      </c>
      <c r="B4231">
        <v>0.17783865584950001</v>
      </c>
      <c r="C4231">
        <v>0.33875453428539498</v>
      </c>
      <c r="D4231">
        <f t="shared" si="66"/>
        <v>-0.16091587843589497</v>
      </c>
    </row>
    <row r="4232" spans="1:4" x14ac:dyDescent="0.2">
      <c r="A4232" t="s">
        <v>4281</v>
      </c>
      <c r="B4232">
        <v>0.22570240442860501</v>
      </c>
      <c r="C4232">
        <v>8.9823837237210796E-2</v>
      </c>
      <c r="D4232">
        <f t="shared" si="66"/>
        <v>0.13587856719139421</v>
      </c>
    </row>
    <row r="4233" spans="1:4" x14ac:dyDescent="0.2">
      <c r="A4233" t="s">
        <v>4282</v>
      </c>
      <c r="B4233">
        <v>1.9714684052556102E-2</v>
      </c>
      <c r="C4233">
        <v>2.3334207308880299E-2</v>
      </c>
      <c r="D4233">
        <f t="shared" si="66"/>
        <v>-3.6195232563241975E-3</v>
      </c>
    </row>
    <row r="4234" spans="1:4" x14ac:dyDescent="0.2">
      <c r="A4234" t="s">
        <v>4283</v>
      </c>
      <c r="B4234">
        <v>0.25192838583090099</v>
      </c>
      <c r="C4234">
        <v>0.17901262237958299</v>
      </c>
      <c r="D4234">
        <f t="shared" si="66"/>
        <v>7.2915763451318005E-2</v>
      </c>
    </row>
    <row r="4235" spans="1:4" x14ac:dyDescent="0.2">
      <c r="A4235" t="s">
        <v>4284</v>
      </c>
      <c r="B4235">
        <v>0.22296337924406601</v>
      </c>
      <c r="C4235">
        <v>0.18851716184160999</v>
      </c>
      <c r="D4235">
        <f t="shared" si="66"/>
        <v>3.4446217402456014E-2</v>
      </c>
    </row>
    <row r="4236" spans="1:4" x14ac:dyDescent="0.2">
      <c r="A4236" t="s">
        <v>4285</v>
      </c>
      <c r="B4236">
        <v>0.18578514607510199</v>
      </c>
      <c r="C4236">
        <v>0.215084922601394</v>
      </c>
      <c r="D4236">
        <f t="shared" si="66"/>
        <v>-2.929977652629201E-2</v>
      </c>
    </row>
    <row r="4237" spans="1:4" x14ac:dyDescent="0.2">
      <c r="A4237" t="s">
        <v>4286</v>
      </c>
      <c r="B4237">
        <v>0.278422700528208</v>
      </c>
      <c r="C4237">
        <v>0.322479176222081</v>
      </c>
      <c r="D4237">
        <f t="shared" si="66"/>
        <v>-4.4056475693872998E-2</v>
      </c>
    </row>
    <row r="4238" spans="1:4" x14ac:dyDescent="0.2">
      <c r="A4238" t="s">
        <v>4287</v>
      </c>
      <c r="B4238">
        <v>0.42470945569365698</v>
      </c>
      <c r="C4238">
        <v>0.58668750738277498</v>
      </c>
      <c r="D4238">
        <f t="shared" si="66"/>
        <v>-0.161978051689118</v>
      </c>
    </row>
    <row r="4239" spans="1:4" x14ac:dyDescent="0.2">
      <c r="A4239" t="s">
        <v>4288</v>
      </c>
      <c r="B4239">
        <v>0.49553527464536701</v>
      </c>
      <c r="C4239">
        <v>0.45714270411234398</v>
      </c>
      <c r="D4239">
        <f t="shared" si="66"/>
        <v>3.8392570533023029E-2</v>
      </c>
    </row>
    <row r="4240" spans="1:4" x14ac:dyDescent="0.2">
      <c r="A4240" t="s">
        <v>4289</v>
      </c>
      <c r="B4240">
        <v>1.8112931508965</v>
      </c>
      <c r="C4240">
        <v>2.7115381043193798</v>
      </c>
      <c r="D4240">
        <f t="shared" si="66"/>
        <v>-0.9002449534228798</v>
      </c>
    </row>
    <row r="4241" spans="1:4" x14ac:dyDescent="0.2">
      <c r="A4241" t="s">
        <v>4290</v>
      </c>
      <c r="B4241">
        <v>8.0684118944957806E-3</v>
      </c>
      <c r="C4241">
        <v>0</v>
      </c>
      <c r="D4241">
        <f t="shared" si="66"/>
        <v>8.0684118944957806E-3</v>
      </c>
    </row>
    <row r="4242" spans="1:4" x14ac:dyDescent="0.2">
      <c r="A4242" t="s">
        <v>4291</v>
      </c>
      <c r="B4242">
        <v>0.26084811193679402</v>
      </c>
      <c r="C4242">
        <v>0.459859753487941</v>
      </c>
      <c r="D4242">
        <f t="shared" si="66"/>
        <v>-0.19901164155114698</v>
      </c>
    </row>
    <row r="4243" spans="1:4" x14ac:dyDescent="0.2">
      <c r="A4243" t="s">
        <v>4292</v>
      </c>
      <c r="B4243">
        <v>0</v>
      </c>
      <c r="C4243">
        <v>1.02615310367839E-2</v>
      </c>
      <c r="D4243">
        <f t="shared" si="66"/>
        <v>-1.02615310367839E-2</v>
      </c>
    </row>
    <row r="4244" spans="1:4" x14ac:dyDescent="0.2">
      <c r="A4244" t="s">
        <v>4293</v>
      </c>
      <c r="B4244">
        <v>0.4039584969037</v>
      </c>
      <c r="C4244">
        <v>0.45561998885610999</v>
      </c>
      <c r="D4244">
        <f t="shared" si="66"/>
        <v>-5.1661491952409988E-2</v>
      </c>
    </row>
    <row r="4245" spans="1:4" x14ac:dyDescent="0.2">
      <c r="A4245" t="s">
        <v>4294</v>
      </c>
      <c r="B4245">
        <v>1.2536846744016301E-2</v>
      </c>
      <c r="C4245">
        <v>7.1060212794506694E-2</v>
      </c>
      <c r="D4245">
        <f t="shared" si="66"/>
        <v>-5.8523366050490397E-2</v>
      </c>
    </row>
    <row r="4246" spans="1:4" x14ac:dyDescent="0.2">
      <c r="A4246" t="s">
        <v>4295</v>
      </c>
      <c r="B4246">
        <v>2.8721546798959899E-2</v>
      </c>
      <c r="C4246">
        <v>0</v>
      </c>
      <c r="D4246">
        <f t="shared" si="66"/>
        <v>2.8721546798959899E-2</v>
      </c>
    </row>
    <row r="4247" spans="1:4" x14ac:dyDescent="0.2">
      <c r="A4247" t="s">
        <v>4296</v>
      </c>
      <c r="B4247">
        <v>0.56769633548064202</v>
      </c>
      <c r="C4247">
        <v>0.69392560428539296</v>
      </c>
      <c r="D4247">
        <f t="shared" si="66"/>
        <v>-0.12622926880475094</v>
      </c>
    </row>
    <row r="4248" spans="1:4" x14ac:dyDescent="0.2">
      <c r="A4248" t="s">
        <v>6</v>
      </c>
      <c r="B4248">
        <v>0.43724009085867099</v>
      </c>
      <c r="C4248">
        <v>0.140439979156044</v>
      </c>
      <c r="D4248">
        <f t="shared" si="66"/>
        <v>0.29680011170262699</v>
      </c>
    </row>
    <row r="4249" spans="1:4" x14ac:dyDescent="0.2">
      <c r="A4249" t="s">
        <v>4297</v>
      </c>
      <c r="B4249">
        <v>1.34170176247347E-2</v>
      </c>
      <c r="C4249">
        <v>6.3185456466274798E-2</v>
      </c>
      <c r="D4249">
        <f t="shared" si="66"/>
        <v>-4.97684388415401E-2</v>
      </c>
    </row>
    <row r="4250" spans="1:4" x14ac:dyDescent="0.2">
      <c r="A4250" t="s">
        <v>4298</v>
      </c>
      <c r="B4250">
        <v>0.36417276429484702</v>
      </c>
      <c r="C4250">
        <v>0.26884668209490697</v>
      </c>
      <c r="D4250">
        <f t="shared" si="66"/>
        <v>9.5326082199940043E-2</v>
      </c>
    </row>
    <row r="4251" spans="1:4" x14ac:dyDescent="0.2">
      <c r="A4251" t="s">
        <v>4299</v>
      </c>
      <c r="B4251">
        <v>0</v>
      </c>
      <c r="C4251">
        <v>0</v>
      </c>
      <c r="D4251">
        <f t="shared" si="66"/>
        <v>0</v>
      </c>
    </row>
    <row r="4252" spans="1:4" x14ac:dyDescent="0.2">
      <c r="A4252" t="s">
        <v>4300</v>
      </c>
      <c r="B4252">
        <v>7.6597207836475896E-3</v>
      </c>
      <c r="C4252">
        <v>3.1828576145499402E-2</v>
      </c>
      <c r="D4252">
        <f t="shared" si="66"/>
        <v>-2.4168855361851812E-2</v>
      </c>
    </row>
    <row r="4253" spans="1:4" x14ac:dyDescent="0.2">
      <c r="A4253" t="s">
        <v>4301</v>
      </c>
      <c r="B4253">
        <v>0.23216460396709099</v>
      </c>
      <c r="C4253">
        <v>0.136437305735369</v>
      </c>
      <c r="D4253">
        <f t="shared" si="66"/>
        <v>9.5727298231721991E-2</v>
      </c>
    </row>
    <row r="4254" spans="1:4" x14ac:dyDescent="0.2">
      <c r="A4254" t="s">
        <v>4302</v>
      </c>
      <c r="B4254">
        <v>0.32676920117906499</v>
      </c>
      <c r="C4254">
        <v>0.14249629490042201</v>
      </c>
      <c r="D4254">
        <f t="shared" si="66"/>
        <v>0.18427290627864298</v>
      </c>
    </row>
    <row r="4255" spans="1:4" x14ac:dyDescent="0.2">
      <c r="A4255" t="s">
        <v>4303</v>
      </c>
      <c r="B4255">
        <v>0</v>
      </c>
      <c r="C4255">
        <v>0</v>
      </c>
      <c r="D4255">
        <f t="shared" si="66"/>
        <v>0</v>
      </c>
    </row>
    <row r="4256" spans="1:4" x14ac:dyDescent="0.2">
      <c r="A4256" t="s">
        <v>4304</v>
      </c>
      <c r="B4256">
        <v>0.39396086067131098</v>
      </c>
      <c r="C4256">
        <v>0.23906435574254001</v>
      </c>
      <c r="D4256">
        <f t="shared" si="66"/>
        <v>0.15489650492877097</v>
      </c>
    </row>
    <row r="4257" spans="1:4" x14ac:dyDescent="0.2">
      <c r="A4257" t="s">
        <v>4305</v>
      </c>
      <c r="B4257">
        <v>0</v>
      </c>
      <c r="C4257">
        <v>2.9230395117682599E-2</v>
      </c>
      <c r="D4257">
        <f t="shared" si="66"/>
        <v>-2.9230395117682599E-2</v>
      </c>
    </row>
    <row r="4258" spans="1:4" x14ac:dyDescent="0.2">
      <c r="A4258" t="s">
        <v>4306</v>
      </c>
      <c r="B4258">
        <v>0.66826204121310695</v>
      </c>
      <c r="C4258">
        <v>0.56587994288976695</v>
      </c>
      <c r="D4258">
        <f t="shared" si="66"/>
        <v>0.10238209832334</v>
      </c>
    </row>
    <row r="4259" spans="1:4" x14ac:dyDescent="0.2">
      <c r="A4259" t="s">
        <v>4307</v>
      </c>
      <c r="B4259">
        <v>0.24235759198161899</v>
      </c>
      <c r="C4259">
        <v>0.39754113264449897</v>
      </c>
      <c r="D4259">
        <f t="shared" si="66"/>
        <v>-0.15518354066287998</v>
      </c>
    </row>
    <row r="4260" spans="1:4" x14ac:dyDescent="0.2">
      <c r="A4260" t="s">
        <v>4308</v>
      </c>
      <c r="B4260">
        <v>5.12365403612981E-2</v>
      </c>
      <c r="C4260">
        <v>0.138493819134311</v>
      </c>
      <c r="D4260">
        <f t="shared" si="66"/>
        <v>-8.7257278773012897E-2</v>
      </c>
    </row>
    <row r="4261" spans="1:4" x14ac:dyDescent="0.2">
      <c r="A4261" t="s">
        <v>4309</v>
      </c>
      <c r="B4261">
        <v>0</v>
      </c>
      <c r="C4261">
        <v>0</v>
      </c>
      <c r="D4261">
        <f t="shared" si="66"/>
        <v>0</v>
      </c>
    </row>
    <row r="4262" spans="1:4" x14ac:dyDescent="0.2">
      <c r="A4262" t="s">
        <v>4310</v>
      </c>
      <c r="B4262">
        <v>0</v>
      </c>
      <c r="C4262">
        <v>0</v>
      </c>
      <c r="D4262">
        <f t="shared" si="66"/>
        <v>0</v>
      </c>
    </row>
    <row r="4263" spans="1:4" x14ac:dyDescent="0.2">
      <c r="A4263" t="s">
        <v>4311</v>
      </c>
      <c r="B4263">
        <v>8.6391088253911993E-3</v>
      </c>
      <c r="C4263">
        <v>1.5845530280411399E-2</v>
      </c>
      <c r="D4263">
        <f t="shared" si="66"/>
        <v>-7.2064214550201997E-3</v>
      </c>
    </row>
    <row r="4264" spans="1:4" x14ac:dyDescent="0.2">
      <c r="A4264" t="s">
        <v>4312</v>
      </c>
      <c r="B4264">
        <v>0.21758004630181199</v>
      </c>
      <c r="C4264">
        <v>0.25622724582981099</v>
      </c>
      <c r="D4264">
        <f t="shared" si="66"/>
        <v>-3.8647199527998999E-2</v>
      </c>
    </row>
    <row r="4265" spans="1:4" x14ac:dyDescent="0.2">
      <c r="A4265" t="s">
        <v>4313</v>
      </c>
      <c r="B4265">
        <v>2.4284316894238499E-2</v>
      </c>
      <c r="C4265">
        <v>1.46317808415937E-2</v>
      </c>
      <c r="D4265">
        <f t="shared" si="66"/>
        <v>9.6525360526447997E-3</v>
      </c>
    </row>
    <row r="4266" spans="1:4" x14ac:dyDescent="0.2">
      <c r="A4266" t="s">
        <v>4314</v>
      </c>
      <c r="B4266">
        <v>0.72870059267643705</v>
      </c>
      <c r="C4266">
        <v>0.51205183496930795</v>
      </c>
      <c r="D4266">
        <f t="shared" si="66"/>
        <v>0.2166487577071291</v>
      </c>
    </row>
    <row r="4267" spans="1:4" x14ac:dyDescent="0.2">
      <c r="A4267" t="s">
        <v>4315</v>
      </c>
      <c r="B4267">
        <v>0.13673822860968499</v>
      </c>
      <c r="C4267">
        <v>0.13336681179253801</v>
      </c>
      <c r="D4267">
        <f t="shared" si="66"/>
        <v>3.3714168171469772E-3</v>
      </c>
    </row>
    <row r="4268" spans="1:4" x14ac:dyDescent="0.2">
      <c r="A4268" t="s">
        <v>4316</v>
      </c>
      <c r="B4268">
        <v>8.1933152278051893E-3</v>
      </c>
      <c r="C4268">
        <v>3.97889130371189E-2</v>
      </c>
      <c r="D4268">
        <f t="shared" si="66"/>
        <v>-3.1595597809313709E-2</v>
      </c>
    </row>
    <row r="4269" spans="1:4" x14ac:dyDescent="0.2">
      <c r="A4269" t="s">
        <v>4317</v>
      </c>
      <c r="B4269">
        <v>0.33553467952418697</v>
      </c>
      <c r="C4269">
        <v>0.74667026848803297</v>
      </c>
      <c r="D4269">
        <f t="shared" si="66"/>
        <v>-0.411135588963846</v>
      </c>
    </row>
    <row r="4270" spans="1:4" x14ac:dyDescent="0.2">
      <c r="A4270" t="s">
        <v>4318</v>
      </c>
      <c r="B4270">
        <v>0.22448020925019199</v>
      </c>
      <c r="C4270">
        <v>0.33461181598768902</v>
      </c>
      <c r="D4270">
        <f t="shared" si="66"/>
        <v>-0.11013160673749703</v>
      </c>
    </row>
    <row r="4271" spans="1:4" x14ac:dyDescent="0.2">
      <c r="A4271" t="s">
        <v>4319</v>
      </c>
      <c r="B4271">
        <v>9.5342209687919593E-2</v>
      </c>
      <c r="C4271">
        <v>0.20322821091450699</v>
      </c>
      <c r="D4271">
        <f t="shared" si="66"/>
        <v>-0.1078860012265874</v>
      </c>
    </row>
    <row r="4272" spans="1:4" x14ac:dyDescent="0.2">
      <c r="A4272" t="s">
        <v>4320</v>
      </c>
      <c r="B4272">
        <v>2.04779386070068E-2</v>
      </c>
      <c r="C4272">
        <v>6.8914495649167198E-2</v>
      </c>
      <c r="D4272">
        <f t="shared" si="66"/>
        <v>-4.8436557042160398E-2</v>
      </c>
    </row>
    <row r="4273" spans="1:4" x14ac:dyDescent="0.2">
      <c r="A4273" t="s">
        <v>4321</v>
      </c>
      <c r="B4273">
        <v>0.17664652539848399</v>
      </c>
      <c r="C4273">
        <v>0.114834104507542</v>
      </c>
      <c r="D4273">
        <f t="shared" si="66"/>
        <v>6.1812420890941994E-2</v>
      </c>
    </row>
    <row r="4274" spans="1:4" x14ac:dyDescent="0.2">
      <c r="A4274" t="s">
        <v>4322</v>
      </c>
      <c r="B4274">
        <v>8.2787549442547292E-3</v>
      </c>
      <c r="C4274">
        <v>0</v>
      </c>
      <c r="D4274">
        <f t="shared" si="66"/>
        <v>8.2787549442547292E-3</v>
      </c>
    </row>
    <row r="4275" spans="1:4" x14ac:dyDescent="0.2">
      <c r="A4275" t="s">
        <v>4323</v>
      </c>
      <c r="B4275">
        <v>2.4307439030798999E-2</v>
      </c>
      <c r="C4275">
        <v>3.2662232757086199E-2</v>
      </c>
      <c r="D4275">
        <f t="shared" si="66"/>
        <v>-8.3547937262871998E-3</v>
      </c>
    </row>
    <row r="4276" spans="1:4" x14ac:dyDescent="0.2">
      <c r="A4276" t="s">
        <v>4324</v>
      </c>
      <c r="B4276">
        <v>0</v>
      </c>
      <c r="C4276">
        <v>0</v>
      </c>
      <c r="D4276">
        <f t="shared" si="66"/>
        <v>0</v>
      </c>
    </row>
    <row r="4277" spans="1:4" x14ac:dyDescent="0.2">
      <c r="A4277" t="s">
        <v>4325</v>
      </c>
      <c r="B4277">
        <v>3.83517805612105</v>
      </c>
      <c r="C4277">
        <v>1.8822917386167699</v>
      </c>
      <c r="D4277">
        <f t="shared" si="66"/>
        <v>1.9528863175042801</v>
      </c>
    </row>
    <row r="4278" spans="1:4" x14ac:dyDescent="0.2">
      <c r="A4278" t="s">
        <v>38</v>
      </c>
      <c r="B4278">
        <v>1.14003675063639</v>
      </c>
      <c r="C4278">
        <v>0.87622162112074597</v>
      </c>
      <c r="D4278">
        <f t="shared" si="66"/>
        <v>0.26381512951564401</v>
      </c>
    </row>
    <row r="4279" spans="1:4" x14ac:dyDescent="0.2">
      <c r="A4279" t="s">
        <v>4326</v>
      </c>
      <c r="B4279">
        <v>0.191000312234063</v>
      </c>
      <c r="C4279">
        <v>0.15619543274904099</v>
      </c>
      <c r="D4279">
        <f t="shared" si="66"/>
        <v>3.4804879485022006E-2</v>
      </c>
    </row>
    <row r="4280" spans="1:4" x14ac:dyDescent="0.2">
      <c r="A4280" t="s">
        <v>4327</v>
      </c>
      <c r="B4280">
        <v>1.31553154690772</v>
      </c>
      <c r="C4280">
        <v>1.9124708382997699</v>
      </c>
      <c r="D4280">
        <f t="shared" si="66"/>
        <v>-0.59693929139204993</v>
      </c>
    </row>
    <row r="4281" spans="1:4" x14ac:dyDescent="0.2">
      <c r="A4281" t="s">
        <v>4328</v>
      </c>
      <c r="B4281">
        <v>0.186885552725958</v>
      </c>
      <c r="C4281">
        <v>0.13933020720606901</v>
      </c>
      <c r="D4281">
        <f t="shared" si="66"/>
        <v>4.7555345519888992E-2</v>
      </c>
    </row>
    <row r="4282" spans="1:4" x14ac:dyDescent="0.2">
      <c r="A4282" t="s">
        <v>4329</v>
      </c>
      <c r="B4282">
        <v>5.24537453042795E-2</v>
      </c>
      <c r="C4282">
        <v>5.2925358986046597E-2</v>
      </c>
      <c r="D4282">
        <f t="shared" si="66"/>
        <v>-4.7161368176709684E-4</v>
      </c>
    </row>
    <row r="4283" spans="1:4" x14ac:dyDescent="0.2">
      <c r="A4283" t="s">
        <v>4330</v>
      </c>
      <c r="B4283">
        <v>0.20226666782087599</v>
      </c>
      <c r="C4283">
        <v>0.31857378948508802</v>
      </c>
      <c r="D4283">
        <f t="shared" si="66"/>
        <v>-0.11630712166421203</v>
      </c>
    </row>
    <row r="4284" spans="1:4" x14ac:dyDescent="0.2">
      <c r="A4284" t="s">
        <v>4331</v>
      </c>
      <c r="B4284">
        <v>8.5814480626658501E-2</v>
      </c>
      <c r="C4284">
        <v>0.14366118780408099</v>
      </c>
      <c r="D4284">
        <f t="shared" si="66"/>
        <v>-5.7846707177422491E-2</v>
      </c>
    </row>
    <row r="4285" spans="1:4" x14ac:dyDescent="0.2">
      <c r="A4285" t="s">
        <v>4332</v>
      </c>
      <c r="B4285">
        <v>1.00314481856203E-2</v>
      </c>
      <c r="C4285">
        <v>4.9867600835205098E-2</v>
      </c>
      <c r="D4285">
        <f t="shared" si="66"/>
        <v>-3.9836152649584795E-2</v>
      </c>
    </row>
    <row r="4286" spans="1:4" x14ac:dyDescent="0.2">
      <c r="A4286" t="s">
        <v>4333</v>
      </c>
      <c r="B4286">
        <v>8.9811712965262094E-3</v>
      </c>
      <c r="C4286">
        <v>2.3958757612000801E-2</v>
      </c>
      <c r="D4286">
        <f t="shared" si="66"/>
        <v>-1.4977586315474592E-2</v>
      </c>
    </row>
    <row r="4287" spans="1:4" x14ac:dyDescent="0.2">
      <c r="A4287" t="s">
        <v>4334</v>
      </c>
      <c r="B4287">
        <v>8.4776660551025597E-3</v>
      </c>
      <c r="C4287">
        <v>0</v>
      </c>
      <c r="D4287">
        <f t="shared" si="66"/>
        <v>8.4776660551025597E-3</v>
      </c>
    </row>
    <row r="4288" spans="1:4" x14ac:dyDescent="0.2">
      <c r="A4288" t="s">
        <v>4335</v>
      </c>
      <c r="B4288">
        <v>6.8501019313214704E-3</v>
      </c>
      <c r="C4288">
        <v>0</v>
      </c>
      <c r="D4288">
        <f t="shared" si="66"/>
        <v>6.8501019313214704E-3</v>
      </c>
    </row>
    <row r="4289" spans="1:4" x14ac:dyDescent="0.2">
      <c r="A4289" t="s">
        <v>4336</v>
      </c>
      <c r="B4289">
        <v>0</v>
      </c>
      <c r="C4289">
        <v>5.0189914434914502E-2</v>
      </c>
      <c r="D4289">
        <f t="shared" si="66"/>
        <v>-5.0189914434914502E-2</v>
      </c>
    </row>
    <row r="4290" spans="1:4" x14ac:dyDescent="0.2">
      <c r="A4290" t="s">
        <v>4337</v>
      </c>
      <c r="B4290">
        <v>0</v>
      </c>
      <c r="C4290">
        <v>0</v>
      </c>
      <c r="D4290">
        <f t="shared" si="66"/>
        <v>0</v>
      </c>
    </row>
    <row r="4291" spans="1:4" x14ac:dyDescent="0.2">
      <c r="A4291" t="s">
        <v>4338</v>
      </c>
      <c r="B4291">
        <v>0</v>
      </c>
      <c r="C4291">
        <v>0</v>
      </c>
      <c r="D4291">
        <f t="shared" ref="D4291:D4354" si="67">B4291-C4291</f>
        <v>0</v>
      </c>
    </row>
    <row r="4292" spans="1:4" x14ac:dyDescent="0.2">
      <c r="A4292" t="s">
        <v>4339</v>
      </c>
      <c r="B4292">
        <v>0</v>
      </c>
      <c r="C4292">
        <v>0</v>
      </c>
      <c r="D4292">
        <f t="shared" si="67"/>
        <v>0</v>
      </c>
    </row>
    <row r="4293" spans="1:4" x14ac:dyDescent="0.2">
      <c r="A4293" t="s">
        <v>4340</v>
      </c>
      <c r="B4293">
        <v>0</v>
      </c>
      <c r="C4293">
        <v>0</v>
      </c>
      <c r="D4293">
        <f t="shared" si="67"/>
        <v>0</v>
      </c>
    </row>
    <row r="4294" spans="1:4" x14ac:dyDescent="0.2">
      <c r="A4294" t="s">
        <v>4341</v>
      </c>
      <c r="B4294">
        <v>9.7515408175833401E-2</v>
      </c>
      <c r="C4294">
        <v>0.13338891470286601</v>
      </c>
      <c r="D4294">
        <f t="shared" si="67"/>
        <v>-3.5873506527032611E-2</v>
      </c>
    </row>
    <row r="4295" spans="1:4" x14ac:dyDescent="0.2">
      <c r="A4295" t="s">
        <v>4342</v>
      </c>
      <c r="B4295">
        <v>0</v>
      </c>
      <c r="C4295">
        <v>3.07368199641565E-2</v>
      </c>
      <c r="D4295">
        <f t="shared" si="67"/>
        <v>-3.07368199641565E-2</v>
      </c>
    </row>
    <row r="4296" spans="1:4" x14ac:dyDescent="0.2">
      <c r="A4296" t="s">
        <v>4343</v>
      </c>
      <c r="B4296">
        <v>0</v>
      </c>
      <c r="C4296">
        <v>0</v>
      </c>
      <c r="D4296">
        <f t="shared" si="67"/>
        <v>0</v>
      </c>
    </row>
    <row r="4297" spans="1:4" x14ac:dyDescent="0.2">
      <c r="A4297" t="s">
        <v>4344</v>
      </c>
      <c r="B4297">
        <v>0</v>
      </c>
      <c r="C4297">
        <v>0</v>
      </c>
      <c r="D4297">
        <f t="shared" si="67"/>
        <v>0</v>
      </c>
    </row>
    <row r="4298" spans="1:4" x14ac:dyDescent="0.2">
      <c r="A4298" t="s">
        <v>4345</v>
      </c>
      <c r="B4298">
        <v>1.1572718947407099</v>
      </c>
      <c r="C4298">
        <v>0.94736725810905498</v>
      </c>
      <c r="D4298">
        <f t="shared" si="67"/>
        <v>0.20990463663165493</v>
      </c>
    </row>
    <row r="4299" spans="1:4" x14ac:dyDescent="0.2">
      <c r="A4299" t="s">
        <v>4346</v>
      </c>
      <c r="B4299">
        <v>0.161900238805707</v>
      </c>
      <c r="C4299">
        <v>0.23614380638121399</v>
      </c>
      <c r="D4299">
        <f t="shared" si="67"/>
        <v>-7.4243567575506986E-2</v>
      </c>
    </row>
    <row r="4300" spans="1:4" x14ac:dyDescent="0.2">
      <c r="A4300" t="s">
        <v>4347</v>
      </c>
      <c r="B4300">
        <v>0.316619210787696</v>
      </c>
      <c r="C4300">
        <v>0.38508832269251603</v>
      </c>
      <c r="D4300">
        <f t="shared" si="67"/>
        <v>-6.8469111904820024E-2</v>
      </c>
    </row>
    <row r="4301" spans="1:4" x14ac:dyDescent="0.2">
      <c r="A4301" t="s">
        <v>4348</v>
      </c>
      <c r="B4301">
        <v>4.9977513187199597E-2</v>
      </c>
      <c r="C4301">
        <v>8.6466712483707894E-2</v>
      </c>
      <c r="D4301">
        <f t="shared" si="67"/>
        <v>-3.6489199296508297E-2</v>
      </c>
    </row>
    <row r="4302" spans="1:4" x14ac:dyDescent="0.2">
      <c r="A4302" t="s">
        <v>4349</v>
      </c>
      <c r="B4302">
        <v>7.9274203833046997E-3</v>
      </c>
      <c r="C4302">
        <v>2.41767128651415E-2</v>
      </c>
      <c r="D4302">
        <f t="shared" si="67"/>
        <v>-1.6249292481836798E-2</v>
      </c>
    </row>
    <row r="4303" spans="1:4" x14ac:dyDescent="0.2">
      <c r="A4303" t="s">
        <v>4350</v>
      </c>
      <c r="B4303">
        <v>0</v>
      </c>
      <c r="C4303">
        <v>0</v>
      </c>
      <c r="D4303">
        <f t="shared" si="67"/>
        <v>0</v>
      </c>
    </row>
    <row r="4304" spans="1:4" x14ac:dyDescent="0.2">
      <c r="A4304" t="s">
        <v>4351</v>
      </c>
      <c r="B4304">
        <v>0.46182701268236198</v>
      </c>
      <c r="C4304">
        <v>0.59471620511936496</v>
      </c>
      <c r="D4304">
        <f t="shared" si="67"/>
        <v>-0.13288919243700298</v>
      </c>
    </row>
    <row r="4305" spans="1:4" x14ac:dyDescent="0.2">
      <c r="A4305" t="s">
        <v>4352</v>
      </c>
      <c r="B4305">
        <v>0</v>
      </c>
      <c r="C4305">
        <v>0</v>
      </c>
      <c r="D4305">
        <f t="shared" si="67"/>
        <v>0</v>
      </c>
    </row>
    <row r="4306" spans="1:4" x14ac:dyDescent="0.2">
      <c r="A4306" t="s">
        <v>4353</v>
      </c>
      <c r="B4306">
        <v>7.34521616293006E-2</v>
      </c>
      <c r="C4306">
        <v>7.7748201007750595E-2</v>
      </c>
      <c r="D4306">
        <f t="shared" si="67"/>
        <v>-4.2960393784499951E-3</v>
      </c>
    </row>
    <row r="4307" spans="1:4" x14ac:dyDescent="0.2">
      <c r="A4307" t="s">
        <v>4354</v>
      </c>
      <c r="B4307">
        <v>0.34708108425843698</v>
      </c>
      <c r="C4307">
        <v>0.53407055931774605</v>
      </c>
      <c r="D4307">
        <f t="shared" si="67"/>
        <v>-0.18698947505930907</v>
      </c>
    </row>
    <row r="4308" spans="1:4" x14ac:dyDescent="0.2">
      <c r="A4308" t="s">
        <v>4355</v>
      </c>
      <c r="B4308">
        <v>6.4730968789176602E-3</v>
      </c>
      <c r="C4308">
        <v>0</v>
      </c>
      <c r="D4308">
        <f t="shared" si="67"/>
        <v>6.4730968789176602E-3</v>
      </c>
    </row>
    <row r="4309" spans="1:4" x14ac:dyDescent="0.2">
      <c r="A4309" t="s">
        <v>4356</v>
      </c>
      <c r="B4309">
        <v>0</v>
      </c>
      <c r="C4309">
        <v>0</v>
      </c>
      <c r="D4309">
        <f t="shared" si="67"/>
        <v>0</v>
      </c>
    </row>
    <row r="4310" spans="1:4" x14ac:dyDescent="0.2">
      <c r="A4310" t="s">
        <v>4357</v>
      </c>
      <c r="B4310">
        <v>4.5296650271813503E-2</v>
      </c>
      <c r="C4310">
        <v>6.6748257902852506E-2</v>
      </c>
      <c r="D4310">
        <f t="shared" si="67"/>
        <v>-2.1451607631039003E-2</v>
      </c>
    </row>
    <row r="4311" spans="1:4" x14ac:dyDescent="0.2">
      <c r="A4311" t="s">
        <v>4358</v>
      </c>
      <c r="B4311">
        <v>1.03919064330907E-2</v>
      </c>
      <c r="C4311">
        <v>2.5811638109746699E-2</v>
      </c>
      <c r="D4311">
        <f t="shared" si="67"/>
        <v>-1.5419731676655999E-2</v>
      </c>
    </row>
    <row r="4312" spans="1:4" x14ac:dyDescent="0.2">
      <c r="A4312" t="s">
        <v>4359</v>
      </c>
      <c r="B4312">
        <v>0</v>
      </c>
      <c r="C4312">
        <v>0</v>
      </c>
      <c r="D4312">
        <f t="shared" si="67"/>
        <v>0</v>
      </c>
    </row>
    <row r="4313" spans="1:4" x14ac:dyDescent="0.2">
      <c r="A4313" t="s">
        <v>4360</v>
      </c>
      <c r="B4313">
        <v>3.1389710737297301E-2</v>
      </c>
      <c r="C4313">
        <v>2.8749335662833098E-2</v>
      </c>
      <c r="D4313">
        <f t="shared" si="67"/>
        <v>2.6403750744642025E-3</v>
      </c>
    </row>
    <row r="4314" spans="1:4" x14ac:dyDescent="0.2">
      <c r="A4314" t="s">
        <v>4361</v>
      </c>
      <c r="B4314">
        <v>8.8717110085780107E-3</v>
      </c>
      <c r="C4314">
        <v>4.90400263536298E-2</v>
      </c>
      <c r="D4314">
        <f t="shared" si="67"/>
        <v>-4.0168315345051789E-2</v>
      </c>
    </row>
    <row r="4315" spans="1:4" x14ac:dyDescent="0.2">
      <c r="A4315" t="s">
        <v>4362</v>
      </c>
      <c r="B4315">
        <v>0</v>
      </c>
      <c r="C4315">
        <v>0</v>
      </c>
      <c r="D4315">
        <f t="shared" si="67"/>
        <v>0</v>
      </c>
    </row>
    <row r="4316" spans="1:4" x14ac:dyDescent="0.2">
      <c r="A4316" t="s">
        <v>4363</v>
      </c>
      <c r="B4316">
        <v>2.1750125325580201</v>
      </c>
      <c r="C4316">
        <v>2.0004630560388099</v>
      </c>
      <c r="D4316">
        <f t="shared" si="67"/>
        <v>0.17454947651921016</v>
      </c>
    </row>
    <row r="4317" spans="1:4" x14ac:dyDescent="0.2">
      <c r="A4317" t="s">
        <v>4364</v>
      </c>
      <c r="B4317">
        <v>4.8661920191589002E-3</v>
      </c>
      <c r="C4317">
        <v>0.11551666892590499</v>
      </c>
      <c r="D4317">
        <f t="shared" si="67"/>
        <v>-0.11065047690674609</v>
      </c>
    </row>
    <row r="4318" spans="1:4" x14ac:dyDescent="0.2">
      <c r="A4318" t="s">
        <v>4365</v>
      </c>
      <c r="B4318">
        <v>1.2990662567814799</v>
      </c>
      <c r="C4318">
        <v>1.1356669534189101</v>
      </c>
      <c r="D4318">
        <f t="shared" si="67"/>
        <v>0.1633993033625698</v>
      </c>
    </row>
    <row r="4319" spans="1:4" x14ac:dyDescent="0.2">
      <c r="A4319" t="s">
        <v>4366</v>
      </c>
      <c r="B4319">
        <v>0.231583390909924</v>
      </c>
      <c r="C4319">
        <v>0.19268114655072899</v>
      </c>
      <c r="D4319">
        <f t="shared" si="67"/>
        <v>3.890224435919501E-2</v>
      </c>
    </row>
    <row r="4320" spans="1:4" x14ac:dyDescent="0.2">
      <c r="A4320" t="s">
        <v>4367</v>
      </c>
      <c r="B4320">
        <v>8.8267431065429391E-3</v>
      </c>
      <c r="C4320">
        <v>6.7701307006171E-3</v>
      </c>
      <c r="D4320">
        <f t="shared" si="67"/>
        <v>2.0566124059258391E-3</v>
      </c>
    </row>
    <row r="4321" spans="1:4" x14ac:dyDescent="0.2">
      <c r="A4321" t="s">
        <v>4368</v>
      </c>
      <c r="B4321">
        <v>0</v>
      </c>
      <c r="C4321">
        <v>1.4765780517795399E-2</v>
      </c>
      <c r="D4321">
        <f t="shared" si="67"/>
        <v>-1.4765780517795399E-2</v>
      </c>
    </row>
    <row r="4322" spans="1:4" x14ac:dyDescent="0.2">
      <c r="A4322" t="s">
        <v>4369</v>
      </c>
      <c r="B4322">
        <v>1.74868631854984E-2</v>
      </c>
      <c r="C4322">
        <v>7.3153636537372294E-2</v>
      </c>
      <c r="D4322">
        <f t="shared" si="67"/>
        <v>-5.5666773351873894E-2</v>
      </c>
    </row>
    <row r="4323" spans="1:4" x14ac:dyDescent="0.2">
      <c r="A4323" t="s">
        <v>4370</v>
      </c>
      <c r="B4323">
        <v>0.31896859298610902</v>
      </c>
      <c r="C4323">
        <v>0.28323411676673999</v>
      </c>
      <c r="D4323">
        <f t="shared" si="67"/>
        <v>3.5734476219369038E-2</v>
      </c>
    </row>
    <row r="4324" spans="1:4" x14ac:dyDescent="0.2">
      <c r="A4324" t="s">
        <v>4371</v>
      </c>
      <c r="B4324">
        <v>1.9243476021458199E-2</v>
      </c>
      <c r="C4324">
        <v>1.15244761926717E-2</v>
      </c>
      <c r="D4324">
        <f t="shared" si="67"/>
        <v>7.7189998287864985E-3</v>
      </c>
    </row>
    <row r="4325" spans="1:4" x14ac:dyDescent="0.2">
      <c r="A4325" t="s">
        <v>4372</v>
      </c>
      <c r="B4325">
        <v>0</v>
      </c>
      <c r="C4325">
        <v>0</v>
      </c>
      <c r="D4325">
        <f t="shared" si="67"/>
        <v>0</v>
      </c>
    </row>
    <row r="4326" spans="1:4" x14ac:dyDescent="0.2">
      <c r="A4326" t="s">
        <v>4373</v>
      </c>
      <c r="B4326">
        <v>1.5493444278297099</v>
      </c>
      <c r="C4326">
        <v>1.9451028427814101</v>
      </c>
      <c r="D4326">
        <f t="shared" si="67"/>
        <v>-0.39575841495170017</v>
      </c>
    </row>
    <row r="4327" spans="1:4" x14ac:dyDescent="0.2">
      <c r="A4327" t="s">
        <v>4374</v>
      </c>
      <c r="B4327">
        <v>0.72798955072936</v>
      </c>
      <c r="C4327">
        <v>0.35237471977021401</v>
      </c>
      <c r="D4327">
        <f t="shared" si="67"/>
        <v>0.375614830959146</v>
      </c>
    </row>
    <row r="4328" spans="1:4" x14ac:dyDescent="0.2">
      <c r="A4328" t="s">
        <v>4375</v>
      </c>
      <c r="B4328">
        <v>0</v>
      </c>
      <c r="C4328">
        <v>0</v>
      </c>
      <c r="D4328">
        <f t="shared" si="67"/>
        <v>0</v>
      </c>
    </row>
    <row r="4329" spans="1:4" x14ac:dyDescent="0.2">
      <c r="A4329" t="s">
        <v>4376</v>
      </c>
      <c r="B4329">
        <v>0</v>
      </c>
      <c r="C4329">
        <v>0</v>
      </c>
      <c r="D4329">
        <f t="shared" si="67"/>
        <v>0</v>
      </c>
    </row>
    <row r="4330" spans="1:4" x14ac:dyDescent="0.2">
      <c r="A4330" t="s">
        <v>4377</v>
      </c>
      <c r="B4330">
        <v>1.2053901761243199E-2</v>
      </c>
      <c r="C4330">
        <v>3.6724080682769599E-3</v>
      </c>
      <c r="D4330">
        <f t="shared" si="67"/>
        <v>8.3814936929662402E-3</v>
      </c>
    </row>
    <row r="4331" spans="1:4" x14ac:dyDescent="0.2">
      <c r="A4331" t="s">
        <v>4378</v>
      </c>
      <c r="B4331">
        <v>0</v>
      </c>
      <c r="C4331">
        <v>0</v>
      </c>
      <c r="D4331">
        <f t="shared" si="67"/>
        <v>0</v>
      </c>
    </row>
    <row r="4332" spans="1:4" x14ac:dyDescent="0.2">
      <c r="A4332" t="s">
        <v>4379</v>
      </c>
      <c r="B4332">
        <v>0</v>
      </c>
      <c r="C4332">
        <v>0</v>
      </c>
      <c r="D4332">
        <f t="shared" si="67"/>
        <v>0</v>
      </c>
    </row>
    <row r="4333" spans="1:4" x14ac:dyDescent="0.2">
      <c r="A4333" t="s">
        <v>4380</v>
      </c>
      <c r="B4333">
        <v>0</v>
      </c>
      <c r="C4333">
        <v>0</v>
      </c>
      <c r="D4333">
        <f t="shared" si="67"/>
        <v>0</v>
      </c>
    </row>
    <row r="4334" spans="1:4" x14ac:dyDescent="0.2">
      <c r="A4334" t="s">
        <v>4381</v>
      </c>
      <c r="B4334">
        <v>0</v>
      </c>
      <c r="C4334">
        <v>0</v>
      </c>
      <c r="D4334">
        <f t="shared" si="67"/>
        <v>0</v>
      </c>
    </row>
    <row r="4335" spans="1:4" x14ac:dyDescent="0.2">
      <c r="A4335" t="s">
        <v>4382</v>
      </c>
      <c r="B4335">
        <v>0</v>
      </c>
      <c r="C4335">
        <v>0</v>
      </c>
      <c r="D4335">
        <f t="shared" si="67"/>
        <v>0</v>
      </c>
    </row>
    <row r="4336" spans="1:4" x14ac:dyDescent="0.2">
      <c r="A4336" t="s">
        <v>4383</v>
      </c>
      <c r="B4336">
        <v>0</v>
      </c>
      <c r="C4336">
        <v>0</v>
      </c>
      <c r="D4336">
        <f t="shared" si="67"/>
        <v>0</v>
      </c>
    </row>
    <row r="4337" spans="1:4" x14ac:dyDescent="0.2">
      <c r="A4337" t="s">
        <v>4384</v>
      </c>
      <c r="B4337">
        <v>0</v>
      </c>
      <c r="C4337">
        <v>0</v>
      </c>
      <c r="D4337">
        <f t="shared" si="67"/>
        <v>0</v>
      </c>
    </row>
    <row r="4338" spans="1:4" x14ac:dyDescent="0.2">
      <c r="A4338" t="s">
        <v>4385</v>
      </c>
      <c r="B4338">
        <v>0.54744396043264298</v>
      </c>
      <c r="C4338">
        <v>0.490018403878974</v>
      </c>
      <c r="D4338">
        <f t="shared" si="67"/>
        <v>5.7425556553668988E-2</v>
      </c>
    </row>
    <row r="4339" spans="1:4" x14ac:dyDescent="0.2">
      <c r="A4339" t="s">
        <v>4386</v>
      </c>
      <c r="B4339">
        <v>0</v>
      </c>
      <c r="C4339">
        <v>0</v>
      </c>
      <c r="D4339">
        <f t="shared" si="67"/>
        <v>0</v>
      </c>
    </row>
    <row r="4340" spans="1:4" x14ac:dyDescent="0.2">
      <c r="A4340" t="s">
        <v>4387</v>
      </c>
      <c r="B4340">
        <v>0.10669416648852099</v>
      </c>
      <c r="C4340">
        <v>0.139443079362048</v>
      </c>
      <c r="D4340">
        <f t="shared" si="67"/>
        <v>-3.2748912873527006E-2</v>
      </c>
    </row>
    <row r="4341" spans="1:4" x14ac:dyDescent="0.2">
      <c r="A4341" t="s">
        <v>4388</v>
      </c>
      <c r="B4341">
        <v>0.19373889651236101</v>
      </c>
      <c r="C4341">
        <v>0.18842556902331201</v>
      </c>
      <c r="D4341">
        <f t="shared" si="67"/>
        <v>5.3133274890490023E-3</v>
      </c>
    </row>
    <row r="4342" spans="1:4" x14ac:dyDescent="0.2">
      <c r="A4342" t="s">
        <v>4389</v>
      </c>
      <c r="B4342">
        <v>1.2780284778762399E-2</v>
      </c>
      <c r="C4342">
        <v>1.36257892206772E-2</v>
      </c>
      <c r="D4342">
        <f t="shared" si="67"/>
        <v>-8.4550444191480029E-4</v>
      </c>
    </row>
    <row r="4343" spans="1:4" x14ac:dyDescent="0.2">
      <c r="A4343" t="s">
        <v>4390</v>
      </c>
      <c r="B4343">
        <v>1.9962037591091799E-2</v>
      </c>
      <c r="C4343">
        <v>2.0150029513347101E-2</v>
      </c>
      <c r="D4343">
        <f t="shared" si="67"/>
        <v>-1.8799192225530184E-4</v>
      </c>
    </row>
    <row r="4344" spans="1:4" x14ac:dyDescent="0.2">
      <c r="A4344" t="s">
        <v>4391</v>
      </c>
      <c r="B4344">
        <v>0</v>
      </c>
      <c r="C4344">
        <v>0</v>
      </c>
      <c r="D4344">
        <f t="shared" si="67"/>
        <v>0</v>
      </c>
    </row>
    <row r="4345" spans="1:4" x14ac:dyDescent="0.2">
      <c r="A4345" t="s">
        <v>4392</v>
      </c>
      <c r="B4345">
        <v>0</v>
      </c>
      <c r="C4345">
        <v>0</v>
      </c>
      <c r="D4345">
        <f t="shared" si="67"/>
        <v>0</v>
      </c>
    </row>
    <row r="4346" spans="1:4" x14ac:dyDescent="0.2">
      <c r="A4346" t="s">
        <v>4393</v>
      </c>
      <c r="B4346">
        <v>0</v>
      </c>
      <c r="C4346">
        <v>0</v>
      </c>
      <c r="D4346">
        <f t="shared" si="67"/>
        <v>0</v>
      </c>
    </row>
    <row r="4347" spans="1:4" x14ac:dyDescent="0.2">
      <c r="A4347" t="s">
        <v>4394</v>
      </c>
      <c r="B4347">
        <v>0</v>
      </c>
      <c r="C4347">
        <v>0</v>
      </c>
      <c r="D4347">
        <f t="shared" si="67"/>
        <v>0</v>
      </c>
    </row>
    <row r="4348" spans="1:4" x14ac:dyDescent="0.2">
      <c r="A4348" t="s">
        <v>4395</v>
      </c>
      <c r="B4348">
        <v>0</v>
      </c>
      <c r="C4348">
        <v>0</v>
      </c>
      <c r="D4348">
        <f t="shared" si="67"/>
        <v>0</v>
      </c>
    </row>
    <row r="4349" spans="1:4" x14ac:dyDescent="0.2">
      <c r="A4349" t="s">
        <v>4396</v>
      </c>
      <c r="B4349">
        <v>0</v>
      </c>
      <c r="C4349">
        <v>3.48991281842776E-3</v>
      </c>
      <c r="D4349">
        <f t="shared" si="67"/>
        <v>-3.48991281842776E-3</v>
      </c>
    </row>
    <row r="4350" spans="1:4" x14ac:dyDescent="0.2">
      <c r="A4350" t="s">
        <v>4397</v>
      </c>
      <c r="B4350">
        <v>3.8265601921651099E-2</v>
      </c>
      <c r="C4350">
        <v>9.2314808715492899E-2</v>
      </c>
      <c r="D4350">
        <f t="shared" si="67"/>
        <v>-5.40492067938418E-2</v>
      </c>
    </row>
    <row r="4351" spans="1:4" x14ac:dyDescent="0.2">
      <c r="A4351" t="s">
        <v>4398</v>
      </c>
      <c r="B4351">
        <v>0.28908038971894301</v>
      </c>
      <c r="C4351">
        <v>0.60394663139503002</v>
      </c>
      <c r="D4351">
        <f t="shared" si="67"/>
        <v>-0.31486624167608701</v>
      </c>
    </row>
    <row r="4352" spans="1:4" x14ac:dyDescent="0.2">
      <c r="A4352" t="s">
        <v>4399</v>
      </c>
      <c r="B4352">
        <v>5.2875177848909303E-3</v>
      </c>
      <c r="C4352">
        <v>6.3641299447651702E-3</v>
      </c>
      <c r="D4352">
        <f t="shared" si="67"/>
        <v>-1.0766121598742399E-3</v>
      </c>
    </row>
    <row r="4353" spans="1:4" x14ac:dyDescent="0.2">
      <c r="A4353" t="s">
        <v>4400</v>
      </c>
      <c r="B4353">
        <v>0.68408636750832497</v>
      </c>
      <c r="C4353">
        <v>0.49579156744684599</v>
      </c>
      <c r="D4353">
        <f t="shared" si="67"/>
        <v>0.18829480006147897</v>
      </c>
    </row>
    <row r="4354" spans="1:4" x14ac:dyDescent="0.2">
      <c r="A4354" t="s">
        <v>4401</v>
      </c>
      <c r="B4354">
        <v>1.08828487406772</v>
      </c>
      <c r="C4354">
        <v>0.25776028771259502</v>
      </c>
      <c r="D4354">
        <f t="shared" si="67"/>
        <v>0.83052458635512494</v>
      </c>
    </row>
    <row r="4355" spans="1:4" x14ac:dyDescent="0.2">
      <c r="A4355" t="s">
        <v>4402</v>
      </c>
      <c r="B4355">
        <v>0.16156444785644899</v>
      </c>
      <c r="C4355">
        <v>0.19326209895809399</v>
      </c>
      <c r="D4355">
        <f t="shared" ref="D4355:D4418" si="68">B4355-C4355</f>
        <v>-3.1697651101644991E-2</v>
      </c>
    </row>
    <row r="4356" spans="1:4" x14ac:dyDescent="0.2">
      <c r="A4356" t="s">
        <v>4403</v>
      </c>
      <c r="B4356">
        <v>0</v>
      </c>
      <c r="C4356">
        <v>1.22017312434019E-2</v>
      </c>
      <c r="D4356">
        <f t="shared" si="68"/>
        <v>-1.22017312434019E-2</v>
      </c>
    </row>
    <row r="4357" spans="1:4" x14ac:dyDescent="0.2">
      <c r="A4357" t="s">
        <v>4404</v>
      </c>
      <c r="B4357">
        <v>0.33852722385225098</v>
      </c>
      <c r="C4357">
        <v>0.211345060274543</v>
      </c>
      <c r="D4357">
        <f t="shared" si="68"/>
        <v>0.12718216357770798</v>
      </c>
    </row>
    <row r="4358" spans="1:4" x14ac:dyDescent="0.2">
      <c r="A4358" t="s">
        <v>4405</v>
      </c>
      <c r="B4358">
        <v>0</v>
      </c>
      <c r="C4358">
        <v>0</v>
      </c>
      <c r="D4358">
        <f t="shared" si="68"/>
        <v>0</v>
      </c>
    </row>
    <row r="4359" spans="1:4" x14ac:dyDescent="0.2">
      <c r="A4359" t="s">
        <v>4406</v>
      </c>
      <c r="B4359">
        <v>0</v>
      </c>
      <c r="C4359">
        <v>1.18387449138916E-2</v>
      </c>
      <c r="D4359">
        <f t="shared" si="68"/>
        <v>-1.18387449138916E-2</v>
      </c>
    </row>
    <row r="4360" spans="1:4" x14ac:dyDescent="0.2">
      <c r="A4360" t="s">
        <v>4407</v>
      </c>
      <c r="B4360">
        <v>0</v>
      </c>
      <c r="C4360">
        <v>0</v>
      </c>
      <c r="D4360">
        <f t="shared" si="68"/>
        <v>0</v>
      </c>
    </row>
    <row r="4361" spans="1:4" x14ac:dyDescent="0.2">
      <c r="A4361" t="s">
        <v>4408</v>
      </c>
      <c r="B4361">
        <v>0.267155124081143</v>
      </c>
      <c r="C4361">
        <v>0.17086993665685599</v>
      </c>
      <c r="D4361">
        <f t="shared" si="68"/>
        <v>9.6285187424287016E-2</v>
      </c>
    </row>
    <row r="4362" spans="1:4" x14ac:dyDescent="0.2">
      <c r="A4362" t="s">
        <v>4409</v>
      </c>
      <c r="B4362">
        <v>0</v>
      </c>
      <c r="C4362">
        <v>0</v>
      </c>
      <c r="D4362">
        <f t="shared" si="68"/>
        <v>0</v>
      </c>
    </row>
    <row r="4363" spans="1:4" x14ac:dyDescent="0.2">
      <c r="A4363" t="s">
        <v>4410</v>
      </c>
      <c r="B4363">
        <v>1.4963704357201501E-2</v>
      </c>
      <c r="C4363">
        <v>2.6552563037647602E-2</v>
      </c>
      <c r="D4363">
        <f t="shared" si="68"/>
        <v>-1.1588858680446101E-2</v>
      </c>
    </row>
    <row r="4364" spans="1:4" x14ac:dyDescent="0.2">
      <c r="A4364" t="s">
        <v>4411</v>
      </c>
      <c r="B4364">
        <v>0.23743872493271501</v>
      </c>
      <c r="C4364">
        <v>0.15509657888360301</v>
      </c>
      <c r="D4364">
        <f t="shared" si="68"/>
        <v>8.2342146049111997E-2</v>
      </c>
    </row>
    <row r="4365" spans="1:4" x14ac:dyDescent="0.2">
      <c r="A4365" t="s">
        <v>4412</v>
      </c>
      <c r="B4365">
        <v>0</v>
      </c>
      <c r="C4365">
        <v>0</v>
      </c>
      <c r="D4365">
        <f t="shared" si="68"/>
        <v>0</v>
      </c>
    </row>
    <row r="4366" spans="1:4" x14ac:dyDescent="0.2">
      <c r="A4366" t="s">
        <v>4413</v>
      </c>
      <c r="B4366">
        <v>0.45541769930128401</v>
      </c>
      <c r="C4366">
        <v>0.56890914790550895</v>
      </c>
      <c r="D4366">
        <f t="shared" si="68"/>
        <v>-0.11349144860422494</v>
      </c>
    </row>
    <row r="4367" spans="1:4" x14ac:dyDescent="0.2">
      <c r="A4367" t="s">
        <v>4414</v>
      </c>
      <c r="B4367">
        <v>0.107384886321982</v>
      </c>
      <c r="C4367">
        <v>0.19385472772177101</v>
      </c>
      <c r="D4367">
        <f t="shared" si="68"/>
        <v>-8.6469841399789013E-2</v>
      </c>
    </row>
    <row r="4368" spans="1:4" x14ac:dyDescent="0.2">
      <c r="A4368" t="s">
        <v>4415</v>
      </c>
      <c r="B4368">
        <v>0.108249747560497</v>
      </c>
      <c r="C4368">
        <v>0.21670005098408099</v>
      </c>
      <c r="D4368">
        <f t="shared" si="68"/>
        <v>-0.10845030342358399</v>
      </c>
    </row>
    <row r="4369" spans="1:4" x14ac:dyDescent="0.2">
      <c r="A4369" t="s">
        <v>4416</v>
      </c>
      <c r="B4369">
        <v>2.6964752593666999E-2</v>
      </c>
      <c r="C4369">
        <v>1.0077469517777E-2</v>
      </c>
      <c r="D4369">
        <f t="shared" si="68"/>
        <v>1.6887283075889999E-2</v>
      </c>
    </row>
    <row r="4370" spans="1:4" x14ac:dyDescent="0.2">
      <c r="A4370" t="s">
        <v>4417</v>
      </c>
      <c r="B4370">
        <v>0.29497620375155298</v>
      </c>
      <c r="C4370">
        <v>0.42747800727580898</v>
      </c>
      <c r="D4370">
        <f t="shared" si="68"/>
        <v>-0.132501803524256</v>
      </c>
    </row>
    <row r="4371" spans="1:4" x14ac:dyDescent="0.2">
      <c r="A4371" t="s">
        <v>4418</v>
      </c>
      <c r="B4371">
        <v>1.6682120981311999E-2</v>
      </c>
      <c r="C4371">
        <v>0.115556574207953</v>
      </c>
      <c r="D4371">
        <f t="shared" si="68"/>
        <v>-9.8874453226640999E-2</v>
      </c>
    </row>
    <row r="4372" spans="1:4" x14ac:dyDescent="0.2">
      <c r="A4372" t="s">
        <v>4419</v>
      </c>
      <c r="B4372">
        <v>0.10330368315428499</v>
      </c>
      <c r="C4372">
        <v>6.67812136241478E-3</v>
      </c>
      <c r="D4372">
        <f t="shared" si="68"/>
        <v>9.6625561791870221E-2</v>
      </c>
    </row>
    <row r="4373" spans="1:4" x14ac:dyDescent="0.2">
      <c r="A4373" t="s">
        <v>4420</v>
      </c>
      <c r="B4373">
        <v>0</v>
      </c>
      <c r="C4373">
        <v>0</v>
      </c>
      <c r="D4373">
        <f t="shared" si="68"/>
        <v>0</v>
      </c>
    </row>
    <row r="4374" spans="1:4" x14ac:dyDescent="0.2">
      <c r="A4374" t="s">
        <v>4421</v>
      </c>
      <c r="B4374">
        <v>1.31149182984926E-2</v>
      </c>
      <c r="C4374">
        <v>9.0143227893732095E-2</v>
      </c>
      <c r="D4374">
        <f t="shared" si="68"/>
        <v>-7.70283095952395E-2</v>
      </c>
    </row>
    <row r="4375" spans="1:4" x14ac:dyDescent="0.2">
      <c r="A4375" t="s">
        <v>4422</v>
      </c>
      <c r="B4375">
        <v>0</v>
      </c>
      <c r="C4375">
        <v>0</v>
      </c>
      <c r="D4375">
        <f t="shared" si="68"/>
        <v>0</v>
      </c>
    </row>
    <row r="4376" spans="1:4" x14ac:dyDescent="0.2">
      <c r="A4376" t="s">
        <v>4423</v>
      </c>
      <c r="B4376">
        <v>9.8698597535285496E-2</v>
      </c>
      <c r="C4376">
        <v>0.23502445031029301</v>
      </c>
      <c r="D4376">
        <f t="shared" si="68"/>
        <v>-0.13632585277500753</v>
      </c>
    </row>
    <row r="4377" spans="1:4" x14ac:dyDescent="0.2">
      <c r="A4377" t="s">
        <v>4424</v>
      </c>
      <c r="B4377">
        <v>2.8436803542745501E-2</v>
      </c>
      <c r="C4377">
        <v>0.119300533763622</v>
      </c>
      <c r="D4377">
        <f t="shared" si="68"/>
        <v>-9.0863730220876501E-2</v>
      </c>
    </row>
    <row r="4378" spans="1:4" x14ac:dyDescent="0.2">
      <c r="A4378" t="s">
        <v>4425</v>
      </c>
      <c r="B4378">
        <v>0.21208071913338</v>
      </c>
      <c r="C4378">
        <v>0.20927199586898701</v>
      </c>
      <c r="D4378">
        <f t="shared" si="68"/>
        <v>2.8087232643929927E-3</v>
      </c>
    </row>
    <row r="4379" spans="1:4" x14ac:dyDescent="0.2">
      <c r="A4379" t="s">
        <v>4426</v>
      </c>
      <c r="B4379">
        <v>0.14997438504300101</v>
      </c>
      <c r="C4379">
        <v>0.18763680212411299</v>
      </c>
      <c r="D4379">
        <f t="shared" si="68"/>
        <v>-3.7662417081111982E-2</v>
      </c>
    </row>
    <row r="4380" spans="1:4" x14ac:dyDescent="0.2">
      <c r="A4380" t="s">
        <v>4427</v>
      </c>
      <c r="B4380">
        <v>7.2405687935446798E-3</v>
      </c>
      <c r="C4380">
        <v>0</v>
      </c>
      <c r="D4380">
        <f t="shared" si="68"/>
        <v>7.2405687935446798E-3</v>
      </c>
    </row>
    <row r="4381" spans="1:4" x14ac:dyDescent="0.2">
      <c r="A4381" t="s">
        <v>4428</v>
      </c>
      <c r="B4381">
        <v>0.42914562997705002</v>
      </c>
      <c r="C4381">
        <v>0.462993505665799</v>
      </c>
      <c r="D4381">
        <f t="shared" si="68"/>
        <v>-3.3847875688748974E-2</v>
      </c>
    </row>
    <row r="4382" spans="1:4" x14ac:dyDescent="0.2">
      <c r="A4382" t="s">
        <v>4429</v>
      </c>
      <c r="B4382">
        <v>0.18440154873383699</v>
      </c>
      <c r="C4382">
        <v>0.185991912206254</v>
      </c>
      <c r="D4382">
        <f t="shared" si="68"/>
        <v>-1.5903634724170057E-3</v>
      </c>
    </row>
    <row r="4383" spans="1:4" x14ac:dyDescent="0.2">
      <c r="A4383" t="s">
        <v>4430</v>
      </c>
      <c r="B4383">
        <v>6.96916767046665E-2</v>
      </c>
      <c r="C4383">
        <v>3.8367201774633403E-2</v>
      </c>
      <c r="D4383">
        <f t="shared" si="68"/>
        <v>3.1324474930033097E-2</v>
      </c>
    </row>
    <row r="4384" spans="1:4" x14ac:dyDescent="0.2">
      <c r="A4384" t="s">
        <v>4431</v>
      </c>
      <c r="B4384">
        <v>0</v>
      </c>
      <c r="C4384">
        <v>0</v>
      </c>
      <c r="D4384">
        <f t="shared" si="68"/>
        <v>0</v>
      </c>
    </row>
    <row r="4385" spans="1:4" x14ac:dyDescent="0.2">
      <c r="A4385" t="s">
        <v>4432</v>
      </c>
      <c r="B4385">
        <v>5.4049129280823803E-2</v>
      </c>
      <c r="C4385">
        <v>6.9104900290254401E-2</v>
      </c>
      <c r="D4385">
        <f t="shared" si="68"/>
        <v>-1.5055771009430598E-2</v>
      </c>
    </row>
    <row r="4386" spans="1:4" x14ac:dyDescent="0.2">
      <c r="A4386" t="s">
        <v>4433</v>
      </c>
      <c r="B4386">
        <v>0</v>
      </c>
      <c r="C4386">
        <v>2.3256172144088601E-2</v>
      </c>
      <c r="D4386">
        <f t="shared" si="68"/>
        <v>-2.3256172144088601E-2</v>
      </c>
    </row>
    <row r="4387" spans="1:4" x14ac:dyDescent="0.2">
      <c r="A4387" t="s">
        <v>4434</v>
      </c>
      <c r="B4387">
        <v>2.2155596146495201E-2</v>
      </c>
      <c r="C4387">
        <v>4.9021209992376198E-2</v>
      </c>
      <c r="D4387">
        <f t="shared" si="68"/>
        <v>-2.6865613845880997E-2</v>
      </c>
    </row>
    <row r="4388" spans="1:4" x14ac:dyDescent="0.2">
      <c r="A4388" t="s">
        <v>4435</v>
      </c>
      <c r="B4388">
        <v>2.0215640120672201E-2</v>
      </c>
      <c r="C4388">
        <v>5.1476973010273902E-2</v>
      </c>
      <c r="D4388">
        <f t="shared" si="68"/>
        <v>-3.1261332889601701E-2</v>
      </c>
    </row>
    <row r="4389" spans="1:4" x14ac:dyDescent="0.2">
      <c r="A4389" t="s">
        <v>4436</v>
      </c>
      <c r="B4389">
        <v>0.174623472325835</v>
      </c>
      <c r="C4389">
        <v>0.18825151117316999</v>
      </c>
      <c r="D4389">
        <f t="shared" si="68"/>
        <v>-1.3628038847334989E-2</v>
      </c>
    </row>
    <row r="4390" spans="1:4" x14ac:dyDescent="0.2">
      <c r="A4390" t="s">
        <v>4437</v>
      </c>
      <c r="B4390">
        <v>0.14575505275793699</v>
      </c>
      <c r="C4390">
        <v>0.24945275805224101</v>
      </c>
      <c r="D4390">
        <f t="shared" si="68"/>
        <v>-0.10369770529430403</v>
      </c>
    </row>
    <row r="4391" spans="1:4" x14ac:dyDescent="0.2">
      <c r="A4391" t="s">
        <v>4438</v>
      </c>
      <c r="B4391">
        <v>1.2472690992077999E-2</v>
      </c>
      <c r="C4391">
        <v>0</v>
      </c>
      <c r="D4391">
        <f t="shared" si="68"/>
        <v>1.2472690992077999E-2</v>
      </c>
    </row>
    <row r="4392" spans="1:4" x14ac:dyDescent="0.2">
      <c r="A4392" t="s">
        <v>4439</v>
      </c>
      <c r="B4392">
        <v>0.58147239673237205</v>
      </c>
      <c r="C4392">
        <v>0.72912937466457095</v>
      </c>
      <c r="D4392">
        <f t="shared" si="68"/>
        <v>-0.1476569779321989</v>
      </c>
    </row>
    <row r="4393" spans="1:4" x14ac:dyDescent="0.2">
      <c r="A4393" t="s">
        <v>4440</v>
      </c>
      <c r="B4393">
        <v>0</v>
      </c>
      <c r="C4393">
        <v>3.0851654268044301E-2</v>
      </c>
      <c r="D4393">
        <f t="shared" si="68"/>
        <v>-3.0851654268044301E-2</v>
      </c>
    </row>
    <row r="4394" spans="1:4" x14ac:dyDescent="0.2">
      <c r="A4394" t="s">
        <v>4441</v>
      </c>
      <c r="B4394">
        <v>0.27118665781615398</v>
      </c>
      <c r="C4394">
        <v>0.45538600136067903</v>
      </c>
      <c r="D4394">
        <f t="shared" si="68"/>
        <v>-0.18419934354452505</v>
      </c>
    </row>
    <row r="4395" spans="1:4" x14ac:dyDescent="0.2">
      <c r="A4395" t="s">
        <v>4442</v>
      </c>
      <c r="B4395">
        <v>0.159248467806754</v>
      </c>
      <c r="C4395">
        <v>0.14917311729049501</v>
      </c>
      <c r="D4395">
        <f t="shared" si="68"/>
        <v>1.0075350516258991E-2</v>
      </c>
    </row>
    <row r="4396" spans="1:4" x14ac:dyDescent="0.2">
      <c r="A4396" t="s">
        <v>4443</v>
      </c>
      <c r="B4396">
        <v>5.9460554025623502E-2</v>
      </c>
      <c r="C4396">
        <v>8.7749776456357606E-2</v>
      </c>
      <c r="D4396">
        <f t="shared" si="68"/>
        <v>-2.8289222430734104E-2</v>
      </c>
    </row>
    <row r="4397" spans="1:4" x14ac:dyDescent="0.2">
      <c r="A4397" t="s">
        <v>4444</v>
      </c>
      <c r="B4397">
        <v>0.104148332133337</v>
      </c>
      <c r="C4397">
        <v>5.9830980027654301E-2</v>
      </c>
      <c r="D4397">
        <f t="shared" si="68"/>
        <v>4.4317352105682703E-2</v>
      </c>
    </row>
    <row r="4398" spans="1:4" x14ac:dyDescent="0.2">
      <c r="A4398" t="s">
        <v>4445</v>
      </c>
      <c r="B4398">
        <v>0</v>
      </c>
      <c r="C4398">
        <v>0</v>
      </c>
      <c r="D4398">
        <f t="shared" si="68"/>
        <v>0</v>
      </c>
    </row>
    <row r="4399" spans="1:4" x14ac:dyDescent="0.2">
      <c r="A4399" t="s">
        <v>4446</v>
      </c>
      <c r="B4399">
        <v>5.50647534385229E-2</v>
      </c>
      <c r="C4399">
        <v>9.0488420455098403E-2</v>
      </c>
      <c r="D4399">
        <f t="shared" si="68"/>
        <v>-3.5423667016575504E-2</v>
      </c>
    </row>
    <row r="4400" spans="1:4" x14ac:dyDescent="0.2">
      <c r="A4400" t="s">
        <v>4447</v>
      </c>
      <c r="B4400">
        <v>0</v>
      </c>
      <c r="C4400">
        <v>0</v>
      </c>
      <c r="D4400">
        <f t="shared" si="68"/>
        <v>0</v>
      </c>
    </row>
    <row r="4401" spans="1:4" x14ac:dyDescent="0.2">
      <c r="A4401" t="s">
        <v>4448</v>
      </c>
      <c r="B4401">
        <v>0</v>
      </c>
      <c r="C4401">
        <v>0</v>
      </c>
      <c r="D4401">
        <f t="shared" si="68"/>
        <v>0</v>
      </c>
    </row>
    <row r="4402" spans="1:4" x14ac:dyDescent="0.2">
      <c r="A4402" t="s">
        <v>4449</v>
      </c>
      <c r="B4402">
        <v>0.247307045503703</v>
      </c>
      <c r="C4402">
        <v>2.9090404717544101E-2</v>
      </c>
      <c r="D4402">
        <f t="shared" si="68"/>
        <v>0.21821664078615891</v>
      </c>
    </row>
    <row r="4403" spans="1:4" x14ac:dyDescent="0.2">
      <c r="A4403" t="s">
        <v>4450</v>
      </c>
      <c r="B4403">
        <v>0.136511806982694</v>
      </c>
      <c r="C4403">
        <v>0.22261343780134399</v>
      </c>
      <c r="D4403">
        <f t="shared" si="68"/>
        <v>-8.6101630818649993E-2</v>
      </c>
    </row>
    <row r="4404" spans="1:4" x14ac:dyDescent="0.2">
      <c r="A4404" t="s">
        <v>4451</v>
      </c>
      <c r="B4404">
        <v>0</v>
      </c>
      <c r="C4404">
        <v>0</v>
      </c>
      <c r="D4404">
        <f t="shared" si="68"/>
        <v>0</v>
      </c>
    </row>
    <row r="4405" spans="1:4" x14ac:dyDescent="0.2">
      <c r="A4405" t="s">
        <v>4452</v>
      </c>
      <c r="B4405">
        <v>3.3073471627236999E-2</v>
      </c>
      <c r="C4405">
        <v>0.13285922056558899</v>
      </c>
      <c r="D4405">
        <f t="shared" si="68"/>
        <v>-9.9785748938351987E-2</v>
      </c>
    </row>
    <row r="4406" spans="1:4" x14ac:dyDescent="0.2">
      <c r="A4406" t="s">
        <v>4453</v>
      </c>
      <c r="B4406">
        <v>1.1920009105557501</v>
      </c>
      <c r="C4406">
        <v>0.66348122520445596</v>
      </c>
      <c r="D4406">
        <f t="shared" si="68"/>
        <v>0.52851968535129412</v>
      </c>
    </row>
    <row r="4407" spans="1:4" x14ac:dyDescent="0.2">
      <c r="A4407" t="s">
        <v>4454</v>
      </c>
      <c r="B4407">
        <v>3.8800207959253298E-2</v>
      </c>
      <c r="C4407">
        <v>4.7641824271183204E-3</v>
      </c>
      <c r="D4407">
        <f t="shared" si="68"/>
        <v>3.4036025532134979E-2</v>
      </c>
    </row>
    <row r="4408" spans="1:4" x14ac:dyDescent="0.2">
      <c r="A4408" t="s">
        <v>4455</v>
      </c>
      <c r="B4408">
        <v>0.20178925088639199</v>
      </c>
      <c r="C4408">
        <v>0.17476025756437599</v>
      </c>
      <c r="D4408">
        <f t="shared" si="68"/>
        <v>2.7028993322015998E-2</v>
      </c>
    </row>
    <row r="4409" spans="1:4" x14ac:dyDescent="0.2">
      <c r="A4409" t="s">
        <v>4456</v>
      </c>
      <c r="B4409">
        <v>0.71517054814698899</v>
      </c>
      <c r="C4409">
        <v>0.60673109942930403</v>
      </c>
      <c r="D4409">
        <f t="shared" si="68"/>
        <v>0.10843944871768496</v>
      </c>
    </row>
    <row r="4410" spans="1:4" x14ac:dyDescent="0.2">
      <c r="A4410" t="s">
        <v>4457</v>
      </c>
      <c r="B4410">
        <v>0.16598575214362499</v>
      </c>
      <c r="C4410">
        <v>0.186825193726087</v>
      </c>
      <c r="D4410">
        <f t="shared" si="68"/>
        <v>-2.0839441582462009E-2</v>
      </c>
    </row>
    <row r="4411" spans="1:4" x14ac:dyDescent="0.2">
      <c r="A4411" t="s">
        <v>4458</v>
      </c>
      <c r="B4411">
        <v>0.75162786225001499</v>
      </c>
      <c r="C4411">
        <v>0.90432530909992204</v>
      </c>
      <c r="D4411">
        <f t="shared" si="68"/>
        <v>-0.15269744684990705</v>
      </c>
    </row>
    <row r="4412" spans="1:4" x14ac:dyDescent="0.2">
      <c r="A4412" t="s">
        <v>4459</v>
      </c>
      <c r="B4412">
        <v>3.8420286866686797E-2</v>
      </c>
      <c r="C4412">
        <v>4.0966984137854399E-2</v>
      </c>
      <c r="D4412">
        <f t="shared" si="68"/>
        <v>-2.5466972711676028E-3</v>
      </c>
    </row>
    <row r="4413" spans="1:4" x14ac:dyDescent="0.2">
      <c r="A4413" t="s">
        <v>4460</v>
      </c>
      <c r="B4413">
        <v>1.5943137483685199E-2</v>
      </c>
      <c r="C4413">
        <v>0.167845977052755</v>
      </c>
      <c r="D4413">
        <f t="shared" si="68"/>
        <v>-0.1519028395690698</v>
      </c>
    </row>
    <row r="4414" spans="1:4" x14ac:dyDescent="0.2">
      <c r="A4414" t="s">
        <v>4461</v>
      </c>
      <c r="B4414">
        <v>1.18455534748515E-2</v>
      </c>
      <c r="C4414">
        <v>1.4112887078220501E-2</v>
      </c>
      <c r="D4414">
        <f t="shared" si="68"/>
        <v>-2.2673336033690004E-3</v>
      </c>
    </row>
    <row r="4415" spans="1:4" x14ac:dyDescent="0.2">
      <c r="A4415" t="s">
        <v>4462</v>
      </c>
      <c r="B4415">
        <v>2.7966380482094699</v>
      </c>
      <c r="C4415">
        <v>2.6111138751355201</v>
      </c>
      <c r="D4415">
        <f t="shared" si="68"/>
        <v>0.18552417307394986</v>
      </c>
    </row>
    <row r="4416" spans="1:4" x14ac:dyDescent="0.2">
      <c r="A4416" t="s">
        <v>4463</v>
      </c>
      <c r="B4416">
        <v>0.42992390779079198</v>
      </c>
      <c r="C4416">
        <v>0.53632194346920103</v>
      </c>
      <c r="D4416">
        <f t="shared" si="68"/>
        <v>-0.10639803567840905</v>
      </c>
    </row>
    <row r="4417" spans="1:4" x14ac:dyDescent="0.2">
      <c r="A4417" t="s">
        <v>4464</v>
      </c>
      <c r="B4417">
        <v>0.16254370953373501</v>
      </c>
      <c r="C4417">
        <v>9.1698814324676095E-2</v>
      </c>
      <c r="D4417">
        <f t="shared" si="68"/>
        <v>7.0844895209058914E-2</v>
      </c>
    </row>
    <row r="4418" spans="1:4" x14ac:dyDescent="0.2">
      <c r="A4418" t="s">
        <v>4465</v>
      </c>
      <c r="B4418">
        <v>0.57680962655726198</v>
      </c>
      <c r="C4418">
        <v>0.50413654529155605</v>
      </c>
      <c r="D4418">
        <f t="shared" si="68"/>
        <v>7.267308126570593E-2</v>
      </c>
    </row>
    <row r="4419" spans="1:4" x14ac:dyDescent="0.2">
      <c r="A4419" t="s">
        <v>4466</v>
      </c>
      <c r="B4419">
        <v>1.17845768689164E-2</v>
      </c>
      <c r="C4419">
        <v>5.1428559772707903E-2</v>
      </c>
      <c r="D4419">
        <f t="shared" ref="D4419:D4482" si="69">B4419-C4419</f>
        <v>-3.9643982903791501E-2</v>
      </c>
    </row>
    <row r="4420" spans="1:4" x14ac:dyDescent="0.2">
      <c r="A4420" t="s">
        <v>4467</v>
      </c>
      <c r="B4420">
        <v>0.14930719450543001</v>
      </c>
      <c r="C4420">
        <v>0.28358480921317902</v>
      </c>
      <c r="D4420">
        <f t="shared" si="69"/>
        <v>-0.13427761470774902</v>
      </c>
    </row>
    <row r="4421" spans="1:4" x14ac:dyDescent="0.2">
      <c r="A4421" t="s">
        <v>4468</v>
      </c>
      <c r="B4421">
        <v>1.00078502235065</v>
      </c>
      <c r="C4421">
        <v>0.393433694390877</v>
      </c>
      <c r="D4421">
        <f t="shared" si="69"/>
        <v>0.60735132795977309</v>
      </c>
    </row>
    <row r="4422" spans="1:4" x14ac:dyDescent="0.2">
      <c r="A4422" t="s">
        <v>4469</v>
      </c>
      <c r="B4422">
        <v>4.3090868500845501E-2</v>
      </c>
      <c r="C4422">
        <v>4.9576722218252899E-2</v>
      </c>
      <c r="D4422">
        <f t="shared" si="69"/>
        <v>-6.4858537174073971E-3</v>
      </c>
    </row>
    <row r="4423" spans="1:4" x14ac:dyDescent="0.2">
      <c r="A4423" t="s">
        <v>4470</v>
      </c>
      <c r="B4423">
        <v>0</v>
      </c>
      <c r="C4423">
        <v>0</v>
      </c>
      <c r="D4423">
        <f t="shared" si="69"/>
        <v>0</v>
      </c>
    </row>
    <row r="4424" spans="1:4" x14ac:dyDescent="0.2">
      <c r="A4424" t="s">
        <v>4471</v>
      </c>
      <c r="B4424">
        <v>8.9558424742075E-3</v>
      </c>
      <c r="C4424">
        <v>0</v>
      </c>
      <c r="D4424">
        <f t="shared" si="69"/>
        <v>8.9558424742075E-3</v>
      </c>
    </row>
    <row r="4425" spans="1:4" x14ac:dyDescent="0.2">
      <c r="A4425" t="s">
        <v>4472</v>
      </c>
      <c r="B4425">
        <v>1.7727290508924701E-2</v>
      </c>
      <c r="C4425">
        <v>9.7185705929266897E-3</v>
      </c>
      <c r="D4425">
        <f t="shared" si="69"/>
        <v>8.008719915998011E-3</v>
      </c>
    </row>
    <row r="4426" spans="1:4" x14ac:dyDescent="0.2">
      <c r="A4426" t="s">
        <v>4473</v>
      </c>
      <c r="B4426">
        <v>0</v>
      </c>
      <c r="C4426">
        <v>0</v>
      </c>
      <c r="D4426">
        <f t="shared" si="69"/>
        <v>0</v>
      </c>
    </row>
    <row r="4427" spans="1:4" x14ac:dyDescent="0.2">
      <c r="A4427" t="s">
        <v>4474</v>
      </c>
      <c r="B4427">
        <v>0.12735805556180799</v>
      </c>
      <c r="C4427">
        <v>5.4597137916674303E-2</v>
      </c>
      <c r="D4427">
        <f t="shared" si="69"/>
        <v>7.2760917645133677E-2</v>
      </c>
    </row>
    <row r="4428" spans="1:4" x14ac:dyDescent="0.2">
      <c r="A4428" t="s">
        <v>4475</v>
      </c>
      <c r="B4428">
        <v>0</v>
      </c>
      <c r="C4428">
        <v>0</v>
      </c>
      <c r="D4428">
        <f t="shared" si="69"/>
        <v>0</v>
      </c>
    </row>
    <row r="4429" spans="1:4" x14ac:dyDescent="0.2">
      <c r="A4429" t="s">
        <v>4476</v>
      </c>
      <c r="B4429">
        <v>0</v>
      </c>
      <c r="C4429">
        <v>0</v>
      </c>
      <c r="D4429">
        <f t="shared" si="69"/>
        <v>0</v>
      </c>
    </row>
    <row r="4430" spans="1:4" x14ac:dyDescent="0.2">
      <c r="A4430" t="s">
        <v>4477</v>
      </c>
      <c r="B4430">
        <v>0</v>
      </c>
      <c r="C4430">
        <v>0</v>
      </c>
      <c r="D4430">
        <f t="shared" si="69"/>
        <v>0</v>
      </c>
    </row>
    <row r="4431" spans="1:4" x14ac:dyDescent="0.2">
      <c r="A4431" t="s">
        <v>4478</v>
      </c>
      <c r="B4431">
        <v>0.16969970273493901</v>
      </c>
      <c r="C4431">
        <v>0.26249209115026001</v>
      </c>
      <c r="D4431">
        <f t="shared" si="69"/>
        <v>-9.2792388415321003E-2</v>
      </c>
    </row>
    <row r="4432" spans="1:4" x14ac:dyDescent="0.2">
      <c r="A4432" t="s">
        <v>4479</v>
      </c>
      <c r="B4432">
        <v>0.18478285343151199</v>
      </c>
      <c r="C4432">
        <v>0.211534455314384</v>
      </c>
      <c r="D4432">
        <f t="shared" si="69"/>
        <v>-2.6751601882872011E-2</v>
      </c>
    </row>
    <row r="4433" spans="1:4" x14ac:dyDescent="0.2">
      <c r="A4433" t="s">
        <v>4480</v>
      </c>
      <c r="B4433">
        <v>3.25498449746566E-2</v>
      </c>
      <c r="C4433">
        <v>8.0358735186759706E-2</v>
      </c>
      <c r="D4433">
        <f t="shared" si="69"/>
        <v>-4.7808890212103106E-2</v>
      </c>
    </row>
    <row r="4434" spans="1:4" x14ac:dyDescent="0.2">
      <c r="A4434" t="s">
        <v>4481</v>
      </c>
      <c r="B4434">
        <v>0.94458151540608604</v>
      </c>
      <c r="C4434">
        <v>1.9348594029978401</v>
      </c>
      <c r="D4434">
        <f t="shared" si="69"/>
        <v>-0.99027788759175406</v>
      </c>
    </row>
    <row r="4435" spans="1:4" x14ac:dyDescent="0.2">
      <c r="A4435" t="s">
        <v>4482</v>
      </c>
      <c r="B4435">
        <v>0.24442853590586999</v>
      </c>
      <c r="C4435">
        <v>0.41303805259978799</v>
      </c>
      <c r="D4435">
        <f t="shared" si="69"/>
        <v>-0.16860951669391799</v>
      </c>
    </row>
    <row r="4436" spans="1:4" x14ac:dyDescent="0.2">
      <c r="A4436" t="s">
        <v>4483</v>
      </c>
      <c r="B4436">
        <v>1.0264727256015</v>
      </c>
      <c r="C4436">
        <v>1.1146511081420201</v>
      </c>
      <c r="D4436">
        <f t="shared" si="69"/>
        <v>-8.8178382540520017E-2</v>
      </c>
    </row>
    <row r="4437" spans="1:4" x14ac:dyDescent="0.2">
      <c r="A4437" t="s">
        <v>4484</v>
      </c>
      <c r="B4437">
        <v>0</v>
      </c>
      <c r="C4437">
        <v>0</v>
      </c>
      <c r="D4437">
        <f t="shared" si="69"/>
        <v>0</v>
      </c>
    </row>
    <row r="4438" spans="1:4" x14ac:dyDescent="0.2">
      <c r="A4438" t="s">
        <v>4485</v>
      </c>
      <c r="B4438">
        <v>1.7682695541316299E-2</v>
      </c>
      <c r="C4438">
        <v>0.174316785903878</v>
      </c>
      <c r="D4438">
        <f t="shared" si="69"/>
        <v>-0.15663409036256171</v>
      </c>
    </row>
    <row r="4439" spans="1:4" x14ac:dyDescent="0.2">
      <c r="A4439" t="s">
        <v>4486</v>
      </c>
      <c r="B4439">
        <v>0.28788697025385102</v>
      </c>
      <c r="C4439">
        <v>0.218370554893347</v>
      </c>
      <c r="D4439">
        <f t="shared" si="69"/>
        <v>6.9516415360504014E-2</v>
      </c>
    </row>
    <row r="4440" spans="1:4" x14ac:dyDescent="0.2">
      <c r="A4440" t="s">
        <v>4487</v>
      </c>
      <c r="B4440">
        <v>0</v>
      </c>
      <c r="C4440">
        <v>0</v>
      </c>
      <c r="D4440">
        <f t="shared" si="69"/>
        <v>0</v>
      </c>
    </row>
    <row r="4441" spans="1:4" x14ac:dyDescent="0.2">
      <c r="A4441" t="s">
        <v>4488</v>
      </c>
      <c r="B4441">
        <v>0</v>
      </c>
      <c r="C4441">
        <v>0</v>
      </c>
      <c r="D4441">
        <f t="shared" si="69"/>
        <v>0</v>
      </c>
    </row>
    <row r="4442" spans="1:4" x14ac:dyDescent="0.2">
      <c r="A4442" t="s">
        <v>4489</v>
      </c>
      <c r="B4442">
        <v>0.16501983548938001</v>
      </c>
      <c r="C4442">
        <v>0.44200769022875103</v>
      </c>
      <c r="D4442">
        <f t="shared" si="69"/>
        <v>-0.27698785473937104</v>
      </c>
    </row>
    <row r="4443" spans="1:4" x14ac:dyDescent="0.2">
      <c r="A4443" t="s">
        <v>4490</v>
      </c>
      <c r="B4443">
        <v>0.85143932669387901</v>
      </c>
      <c r="C4443">
        <v>1.4808214718973001</v>
      </c>
      <c r="D4443">
        <f t="shared" si="69"/>
        <v>-0.62938214520342106</v>
      </c>
    </row>
    <row r="4444" spans="1:4" x14ac:dyDescent="0.2">
      <c r="A4444" t="s">
        <v>4491</v>
      </c>
      <c r="B4444">
        <v>0.16394938896682801</v>
      </c>
      <c r="C4444">
        <v>0.242964315216016</v>
      </c>
      <c r="D4444">
        <f t="shared" si="69"/>
        <v>-7.9014926249187989E-2</v>
      </c>
    </row>
    <row r="4445" spans="1:4" x14ac:dyDescent="0.2">
      <c r="A4445" t="s">
        <v>4492</v>
      </c>
      <c r="B4445">
        <v>0.10358200162276</v>
      </c>
      <c r="C4445">
        <v>0.122967570890188</v>
      </c>
      <c r="D4445">
        <f t="shared" si="69"/>
        <v>-1.9385569267428002E-2</v>
      </c>
    </row>
    <row r="4446" spans="1:4" x14ac:dyDescent="0.2">
      <c r="A4446" t="s">
        <v>4493</v>
      </c>
      <c r="B4446">
        <v>0.35025017990704299</v>
      </c>
      <c r="C4446">
        <v>0.30799221250787701</v>
      </c>
      <c r="D4446">
        <f t="shared" si="69"/>
        <v>4.2257967399165985E-2</v>
      </c>
    </row>
    <row r="4447" spans="1:4" x14ac:dyDescent="0.2">
      <c r="A4447" t="s">
        <v>4494</v>
      </c>
      <c r="B4447">
        <v>7.2033727392420893E-2</v>
      </c>
      <c r="C4447">
        <v>8.0413541076975306E-2</v>
      </c>
      <c r="D4447">
        <f t="shared" si="69"/>
        <v>-8.379813684554413E-3</v>
      </c>
    </row>
    <row r="4448" spans="1:4" x14ac:dyDescent="0.2">
      <c r="A4448" t="s">
        <v>4495</v>
      </c>
      <c r="B4448">
        <v>0.123937342291308</v>
      </c>
      <c r="C4448">
        <v>0.122691231514821</v>
      </c>
      <c r="D4448">
        <f t="shared" si="69"/>
        <v>1.2461107764869944E-3</v>
      </c>
    </row>
    <row r="4449" spans="1:4" x14ac:dyDescent="0.2">
      <c r="A4449" t="s">
        <v>4496</v>
      </c>
      <c r="B4449">
        <v>0</v>
      </c>
      <c r="C4449">
        <v>1.13061985854722E-2</v>
      </c>
      <c r="D4449">
        <f t="shared" si="69"/>
        <v>-1.13061985854722E-2</v>
      </c>
    </row>
    <row r="4450" spans="1:4" x14ac:dyDescent="0.2">
      <c r="A4450" t="s">
        <v>4497</v>
      </c>
      <c r="B4450">
        <v>1.13176406952718</v>
      </c>
      <c r="C4450">
        <v>1.2838251957623901</v>
      </c>
      <c r="D4450">
        <f t="shared" si="69"/>
        <v>-0.15206112623521006</v>
      </c>
    </row>
    <row r="4451" spans="1:4" x14ac:dyDescent="0.2">
      <c r="A4451" t="s">
        <v>4498</v>
      </c>
      <c r="B4451">
        <v>0</v>
      </c>
      <c r="C4451">
        <v>0</v>
      </c>
      <c r="D4451">
        <f t="shared" si="69"/>
        <v>0</v>
      </c>
    </row>
    <row r="4452" spans="1:4" x14ac:dyDescent="0.2">
      <c r="A4452" t="s">
        <v>4499</v>
      </c>
      <c r="B4452">
        <v>0</v>
      </c>
      <c r="C4452">
        <v>0</v>
      </c>
      <c r="D4452">
        <f t="shared" si="69"/>
        <v>0</v>
      </c>
    </row>
    <row r="4453" spans="1:4" x14ac:dyDescent="0.2">
      <c r="A4453" t="s">
        <v>4500</v>
      </c>
      <c r="B4453">
        <v>0</v>
      </c>
      <c r="C4453">
        <v>0</v>
      </c>
      <c r="D4453">
        <f t="shared" si="69"/>
        <v>0</v>
      </c>
    </row>
    <row r="4454" spans="1:4" x14ac:dyDescent="0.2">
      <c r="A4454" t="s">
        <v>4501</v>
      </c>
      <c r="B4454">
        <v>0.20766294645313299</v>
      </c>
      <c r="C4454">
        <v>0.38407491016598799</v>
      </c>
      <c r="D4454">
        <f t="shared" si="69"/>
        <v>-0.176411963712855</v>
      </c>
    </row>
    <row r="4455" spans="1:4" x14ac:dyDescent="0.2">
      <c r="A4455" t="s">
        <v>4502</v>
      </c>
      <c r="B4455">
        <v>1.12130095845224</v>
      </c>
      <c r="C4455">
        <v>1.1369702285963901</v>
      </c>
      <c r="D4455">
        <f t="shared" si="69"/>
        <v>-1.5669270144150094E-2</v>
      </c>
    </row>
    <row r="4456" spans="1:4" x14ac:dyDescent="0.2">
      <c r="A4456" t="s">
        <v>4503</v>
      </c>
      <c r="B4456">
        <v>8.69525673640896E-2</v>
      </c>
      <c r="C4456">
        <v>6.5179598002740702E-2</v>
      </c>
      <c r="D4456">
        <f t="shared" si="69"/>
        <v>2.1772969361348898E-2</v>
      </c>
    </row>
    <row r="4457" spans="1:4" x14ac:dyDescent="0.2">
      <c r="A4457" t="s">
        <v>4504</v>
      </c>
      <c r="B4457">
        <v>0</v>
      </c>
      <c r="C4457">
        <v>0</v>
      </c>
      <c r="D4457">
        <f t="shared" si="69"/>
        <v>0</v>
      </c>
    </row>
    <row r="4458" spans="1:4" x14ac:dyDescent="0.2">
      <c r="A4458" t="s">
        <v>4505</v>
      </c>
      <c r="B4458">
        <v>0.20641489716666001</v>
      </c>
      <c r="C4458">
        <v>0.29212673507800202</v>
      </c>
      <c r="D4458">
        <f t="shared" si="69"/>
        <v>-8.5711837911342015E-2</v>
      </c>
    </row>
    <row r="4459" spans="1:4" x14ac:dyDescent="0.2">
      <c r="A4459" t="s">
        <v>4506</v>
      </c>
      <c r="B4459">
        <v>0.27062376125793303</v>
      </c>
      <c r="C4459">
        <v>0.33362180455956603</v>
      </c>
      <c r="D4459">
        <f t="shared" si="69"/>
        <v>-6.2998043301633E-2</v>
      </c>
    </row>
    <row r="4460" spans="1:4" x14ac:dyDescent="0.2">
      <c r="A4460" t="s">
        <v>4507</v>
      </c>
      <c r="B4460">
        <v>2.5175895628009801E-2</v>
      </c>
      <c r="C4460">
        <v>2.9952266534690498E-3</v>
      </c>
      <c r="D4460">
        <f t="shared" si="69"/>
        <v>2.2180668974540751E-2</v>
      </c>
    </row>
    <row r="4461" spans="1:4" x14ac:dyDescent="0.2">
      <c r="A4461" t="s">
        <v>4508</v>
      </c>
      <c r="B4461">
        <v>0.24239847690322999</v>
      </c>
      <c r="C4461">
        <v>0.315180147660859</v>
      </c>
      <c r="D4461">
        <f t="shared" si="69"/>
        <v>-7.2781670757629008E-2</v>
      </c>
    </row>
    <row r="4462" spans="1:4" x14ac:dyDescent="0.2">
      <c r="A4462" t="s">
        <v>4509</v>
      </c>
      <c r="B4462">
        <v>4.53926831241708E-3</v>
      </c>
      <c r="C4462">
        <v>0.116370092020328</v>
      </c>
      <c r="D4462">
        <f t="shared" si="69"/>
        <v>-0.11183082370791092</v>
      </c>
    </row>
    <row r="4463" spans="1:4" x14ac:dyDescent="0.2">
      <c r="A4463" t="s">
        <v>4510</v>
      </c>
      <c r="B4463">
        <v>6.0059615334118403E-2</v>
      </c>
      <c r="C4463">
        <v>0.16746984326213299</v>
      </c>
      <c r="D4463">
        <f t="shared" si="69"/>
        <v>-0.10741022792801458</v>
      </c>
    </row>
    <row r="4464" spans="1:4" x14ac:dyDescent="0.2">
      <c r="A4464" t="s">
        <v>4511</v>
      </c>
      <c r="B4464">
        <v>8.0212128410796002E-2</v>
      </c>
      <c r="C4464">
        <v>8.0672551810938103E-2</v>
      </c>
      <c r="D4464">
        <f t="shared" si="69"/>
        <v>-4.6042340014210148E-4</v>
      </c>
    </row>
    <row r="4465" spans="1:4" x14ac:dyDescent="0.2">
      <c r="A4465" t="s">
        <v>4512</v>
      </c>
      <c r="B4465">
        <v>2.4475692619094699E-2</v>
      </c>
      <c r="C4465">
        <v>5.4591835280584498E-2</v>
      </c>
      <c r="D4465">
        <f t="shared" si="69"/>
        <v>-3.0116142661489799E-2</v>
      </c>
    </row>
    <row r="4466" spans="1:4" x14ac:dyDescent="0.2">
      <c r="A4466" t="s">
        <v>4513</v>
      </c>
      <c r="B4466">
        <v>0.28808093493986398</v>
      </c>
      <c r="C4466">
        <v>0.28477257285670199</v>
      </c>
      <c r="D4466">
        <f t="shared" si="69"/>
        <v>3.3083620831619864E-3</v>
      </c>
    </row>
    <row r="4467" spans="1:4" x14ac:dyDescent="0.2">
      <c r="A4467" t="s">
        <v>4514</v>
      </c>
      <c r="B4467">
        <v>0.18691467682916499</v>
      </c>
      <c r="C4467">
        <v>4.2853633226646497E-3</v>
      </c>
      <c r="D4467">
        <f t="shared" si="69"/>
        <v>0.18262931350650033</v>
      </c>
    </row>
    <row r="4468" spans="1:4" x14ac:dyDescent="0.2">
      <c r="A4468" t="s">
        <v>4515</v>
      </c>
      <c r="B4468">
        <v>1.1237727394192499E-2</v>
      </c>
      <c r="C4468">
        <v>1.03504949325758E-2</v>
      </c>
      <c r="D4468">
        <f t="shared" si="69"/>
        <v>8.8723246161669968E-4</v>
      </c>
    </row>
    <row r="4469" spans="1:4" x14ac:dyDescent="0.2">
      <c r="A4469" t="s">
        <v>4516</v>
      </c>
      <c r="B4469">
        <v>5.94031627702104E-3</v>
      </c>
      <c r="C4469">
        <v>0</v>
      </c>
      <c r="D4469">
        <f t="shared" si="69"/>
        <v>5.94031627702104E-3</v>
      </c>
    </row>
    <row r="4470" spans="1:4" x14ac:dyDescent="0.2">
      <c r="A4470" t="s">
        <v>4517</v>
      </c>
      <c r="B4470">
        <v>0.103514537699742</v>
      </c>
      <c r="C4470">
        <v>0.135956736699574</v>
      </c>
      <c r="D4470">
        <f t="shared" si="69"/>
        <v>-3.2442198999832E-2</v>
      </c>
    </row>
    <row r="4471" spans="1:4" x14ac:dyDescent="0.2">
      <c r="A4471" t="s">
        <v>4518</v>
      </c>
      <c r="B4471">
        <v>0.22107093797593699</v>
      </c>
      <c r="C4471">
        <v>0.32602935130280802</v>
      </c>
      <c r="D4471">
        <f t="shared" si="69"/>
        <v>-0.10495841332687103</v>
      </c>
    </row>
    <row r="4472" spans="1:4" x14ac:dyDescent="0.2">
      <c r="A4472" t="s">
        <v>4519</v>
      </c>
      <c r="B4472">
        <v>1.04949386379993E-2</v>
      </c>
      <c r="C4472">
        <v>1.72165739992482E-2</v>
      </c>
      <c r="D4472">
        <f t="shared" si="69"/>
        <v>-6.7216353612489007E-3</v>
      </c>
    </row>
    <row r="4473" spans="1:4" x14ac:dyDescent="0.2">
      <c r="A4473" t="s">
        <v>4520</v>
      </c>
      <c r="B4473">
        <v>0.25928705727604401</v>
      </c>
      <c r="C4473">
        <v>0.38115447187057899</v>
      </c>
      <c r="D4473">
        <f t="shared" si="69"/>
        <v>-0.12186741459453498</v>
      </c>
    </row>
    <row r="4474" spans="1:4" x14ac:dyDescent="0.2">
      <c r="A4474" t="s">
        <v>4521</v>
      </c>
      <c r="B4474">
        <v>0.34780101549675302</v>
      </c>
      <c r="C4474">
        <v>0.52151324224171303</v>
      </c>
      <c r="D4474">
        <f t="shared" si="69"/>
        <v>-0.17371222674496001</v>
      </c>
    </row>
    <row r="4475" spans="1:4" x14ac:dyDescent="0.2">
      <c r="A4475" t="s">
        <v>4522</v>
      </c>
      <c r="B4475">
        <v>0.15986224586133499</v>
      </c>
      <c r="C4475">
        <v>0.15273153414344001</v>
      </c>
      <c r="D4475">
        <f t="shared" si="69"/>
        <v>7.1307117178949775E-3</v>
      </c>
    </row>
    <row r="4476" spans="1:4" x14ac:dyDescent="0.2">
      <c r="A4476" t="s">
        <v>4523</v>
      </c>
      <c r="B4476">
        <v>0</v>
      </c>
      <c r="C4476">
        <v>0</v>
      </c>
      <c r="D4476">
        <f t="shared" si="69"/>
        <v>0</v>
      </c>
    </row>
    <row r="4477" spans="1:4" x14ac:dyDescent="0.2">
      <c r="A4477" t="s">
        <v>4524</v>
      </c>
      <c r="B4477">
        <v>4.5194251588118302E-2</v>
      </c>
      <c r="C4477">
        <v>5.9298022750959099E-2</v>
      </c>
      <c r="D4477">
        <f t="shared" si="69"/>
        <v>-1.4103771162840797E-2</v>
      </c>
    </row>
    <row r="4478" spans="1:4" x14ac:dyDescent="0.2">
      <c r="A4478" t="s">
        <v>4525</v>
      </c>
      <c r="B4478">
        <v>3.6986838188328597E-2</v>
      </c>
      <c r="C4478">
        <v>2.2246547360166499E-2</v>
      </c>
      <c r="D4478">
        <f t="shared" si="69"/>
        <v>1.4740290828162098E-2</v>
      </c>
    </row>
    <row r="4479" spans="1:4" x14ac:dyDescent="0.2">
      <c r="A4479" t="s">
        <v>4526</v>
      </c>
      <c r="B4479">
        <v>0.36000536532321797</v>
      </c>
      <c r="C4479">
        <v>0.264791891720359</v>
      </c>
      <c r="D4479">
        <f t="shared" si="69"/>
        <v>9.5213473602858978E-2</v>
      </c>
    </row>
    <row r="4480" spans="1:4" x14ac:dyDescent="0.2">
      <c r="A4480" t="s">
        <v>4527</v>
      </c>
      <c r="B4480">
        <v>0.298748002741278</v>
      </c>
      <c r="C4480">
        <v>0.41796086297763901</v>
      </c>
      <c r="D4480">
        <f t="shared" si="69"/>
        <v>-0.11921286023636102</v>
      </c>
    </row>
    <row r="4481" spans="1:4" x14ac:dyDescent="0.2">
      <c r="A4481" t="s">
        <v>4528</v>
      </c>
      <c r="B4481">
        <v>1.9255464437616301E-2</v>
      </c>
      <c r="C4481">
        <v>3.9195692879077596E-3</v>
      </c>
      <c r="D4481">
        <f t="shared" si="69"/>
        <v>1.5335895149708541E-2</v>
      </c>
    </row>
    <row r="4482" spans="1:4" x14ac:dyDescent="0.2">
      <c r="A4482" t="s">
        <v>4529</v>
      </c>
      <c r="B4482">
        <v>3.54124178415922E-2</v>
      </c>
      <c r="C4482">
        <v>0.161192213176478</v>
      </c>
      <c r="D4482">
        <f t="shared" si="69"/>
        <v>-0.12577979533488581</v>
      </c>
    </row>
    <row r="4483" spans="1:4" x14ac:dyDescent="0.2">
      <c r="A4483" t="s">
        <v>4530</v>
      </c>
      <c r="B4483">
        <v>0.10377968830921599</v>
      </c>
      <c r="C4483">
        <v>0.19188593062888401</v>
      </c>
      <c r="D4483">
        <f t="shared" ref="D4483:D4546" si="70">B4483-C4483</f>
        <v>-8.8106242319668016E-2</v>
      </c>
    </row>
    <row r="4484" spans="1:4" x14ac:dyDescent="0.2">
      <c r="A4484" t="s">
        <v>4531</v>
      </c>
      <c r="B4484">
        <v>0</v>
      </c>
      <c r="C4484">
        <v>0</v>
      </c>
      <c r="D4484">
        <f t="shared" si="70"/>
        <v>0</v>
      </c>
    </row>
    <row r="4485" spans="1:4" x14ac:dyDescent="0.2">
      <c r="A4485" t="s">
        <v>4532</v>
      </c>
      <c r="B4485">
        <v>1.6221904863939301E-2</v>
      </c>
      <c r="C4485">
        <v>1.0770696957602501E-2</v>
      </c>
      <c r="D4485">
        <f t="shared" si="70"/>
        <v>5.4512079063368003E-3</v>
      </c>
    </row>
    <row r="4486" spans="1:4" x14ac:dyDescent="0.2">
      <c r="A4486" t="s">
        <v>4533</v>
      </c>
      <c r="B4486">
        <v>4.0373264795978803E-2</v>
      </c>
      <c r="C4486">
        <v>0.17559315270043699</v>
      </c>
      <c r="D4486">
        <f t="shared" si="70"/>
        <v>-0.13521988790445819</v>
      </c>
    </row>
    <row r="4487" spans="1:4" x14ac:dyDescent="0.2">
      <c r="A4487" t="s">
        <v>4534</v>
      </c>
      <c r="B4487">
        <v>0.76002525355794603</v>
      </c>
      <c r="C4487">
        <v>0.81044592053238895</v>
      </c>
      <c r="D4487">
        <f t="shared" si="70"/>
        <v>-5.0420666974442918E-2</v>
      </c>
    </row>
    <row r="4488" spans="1:4" x14ac:dyDescent="0.2">
      <c r="A4488" t="s">
        <v>4535</v>
      </c>
      <c r="B4488">
        <v>0.27733160976353399</v>
      </c>
      <c r="C4488">
        <v>0.51691336096396101</v>
      </c>
      <c r="D4488">
        <f t="shared" si="70"/>
        <v>-0.23958175120042702</v>
      </c>
    </row>
    <row r="4489" spans="1:4" x14ac:dyDescent="0.2">
      <c r="A4489" t="s">
        <v>4536</v>
      </c>
      <c r="B4489">
        <v>4.5702858371861499E-2</v>
      </c>
      <c r="C4489">
        <v>6.5967111990702099E-2</v>
      </c>
      <c r="D4489">
        <f t="shared" si="70"/>
        <v>-2.02642536188406E-2</v>
      </c>
    </row>
    <row r="4490" spans="1:4" x14ac:dyDescent="0.2">
      <c r="A4490" t="s">
        <v>4537</v>
      </c>
      <c r="B4490">
        <v>0.56334611725699602</v>
      </c>
      <c r="C4490">
        <v>0.51259265830943601</v>
      </c>
      <c r="D4490">
        <f t="shared" si="70"/>
        <v>5.0753458947560004E-2</v>
      </c>
    </row>
    <row r="4491" spans="1:4" x14ac:dyDescent="0.2">
      <c r="A4491" t="s">
        <v>4538</v>
      </c>
      <c r="B4491">
        <v>0.25198030907917701</v>
      </c>
      <c r="C4491">
        <v>0.30081678215104801</v>
      </c>
      <c r="D4491">
        <f t="shared" si="70"/>
        <v>-4.8836473071871001E-2</v>
      </c>
    </row>
    <row r="4492" spans="1:4" x14ac:dyDescent="0.2">
      <c r="A4492" t="s">
        <v>4539</v>
      </c>
      <c r="B4492">
        <v>2.3422111999962299E-2</v>
      </c>
      <c r="C4492">
        <v>7.5956034613930995E-2</v>
      </c>
      <c r="D4492">
        <f t="shared" si="70"/>
        <v>-5.2533922613968692E-2</v>
      </c>
    </row>
    <row r="4493" spans="1:4" x14ac:dyDescent="0.2">
      <c r="A4493" t="s">
        <v>4540</v>
      </c>
      <c r="B4493">
        <v>0.158938300285447</v>
      </c>
      <c r="C4493">
        <v>0.19939303862709501</v>
      </c>
      <c r="D4493">
        <f t="shared" si="70"/>
        <v>-4.0454738341648006E-2</v>
      </c>
    </row>
    <row r="4494" spans="1:4" x14ac:dyDescent="0.2">
      <c r="A4494" t="s">
        <v>4541</v>
      </c>
      <c r="B4494">
        <v>0</v>
      </c>
      <c r="C4494">
        <v>0</v>
      </c>
      <c r="D4494">
        <f t="shared" si="70"/>
        <v>0</v>
      </c>
    </row>
    <row r="4495" spans="1:4" x14ac:dyDescent="0.2">
      <c r="A4495" t="s">
        <v>4542</v>
      </c>
      <c r="B4495">
        <v>0.30024545142946901</v>
      </c>
      <c r="C4495">
        <v>0.22912355584164301</v>
      </c>
      <c r="D4495">
        <f t="shared" si="70"/>
        <v>7.1121895587826001E-2</v>
      </c>
    </row>
    <row r="4496" spans="1:4" x14ac:dyDescent="0.2">
      <c r="A4496" t="s">
        <v>4543</v>
      </c>
      <c r="B4496">
        <v>1.6579912336433501E-2</v>
      </c>
      <c r="C4496">
        <v>3.6722908067908899E-2</v>
      </c>
      <c r="D4496">
        <f t="shared" si="70"/>
        <v>-2.0142995731475398E-2</v>
      </c>
    </row>
    <row r="4497" spans="1:4" x14ac:dyDescent="0.2">
      <c r="A4497" t="s">
        <v>4544</v>
      </c>
      <c r="B4497">
        <v>0.121886114782921</v>
      </c>
      <c r="C4497">
        <v>0.248584783621871</v>
      </c>
      <c r="D4497">
        <f t="shared" si="70"/>
        <v>-0.12669866883895001</v>
      </c>
    </row>
    <row r="4498" spans="1:4" x14ac:dyDescent="0.2">
      <c r="A4498" t="s">
        <v>4545</v>
      </c>
      <c r="B4498">
        <v>2.3428598024050101E-2</v>
      </c>
      <c r="C4498">
        <v>4.4639320554135303E-2</v>
      </c>
      <c r="D4498">
        <f t="shared" si="70"/>
        <v>-2.1210722530085203E-2</v>
      </c>
    </row>
    <row r="4499" spans="1:4" x14ac:dyDescent="0.2">
      <c r="A4499" t="s">
        <v>4546</v>
      </c>
      <c r="B4499">
        <v>0</v>
      </c>
      <c r="C4499">
        <v>1.5778631658357599E-2</v>
      </c>
      <c r="D4499">
        <f t="shared" si="70"/>
        <v>-1.5778631658357599E-2</v>
      </c>
    </row>
    <row r="4500" spans="1:4" x14ac:dyDescent="0.2">
      <c r="A4500" t="s">
        <v>4547</v>
      </c>
      <c r="B4500">
        <v>0.13340801709982</v>
      </c>
      <c r="C4500">
        <v>0.22961960385924299</v>
      </c>
      <c r="D4500">
        <f t="shared" si="70"/>
        <v>-9.6211586759422985E-2</v>
      </c>
    </row>
    <row r="4501" spans="1:4" x14ac:dyDescent="0.2">
      <c r="A4501" t="s">
        <v>4548</v>
      </c>
      <c r="B4501">
        <v>2.02318181996336E-2</v>
      </c>
      <c r="C4501">
        <v>0</v>
      </c>
      <c r="D4501">
        <f t="shared" si="70"/>
        <v>2.02318181996336E-2</v>
      </c>
    </row>
    <row r="4502" spans="1:4" x14ac:dyDescent="0.2">
      <c r="A4502" t="s">
        <v>4549</v>
      </c>
      <c r="B4502">
        <v>1.2918260444935501E-2</v>
      </c>
      <c r="C4502">
        <v>4.2922936999180199E-2</v>
      </c>
      <c r="D4502">
        <f t="shared" si="70"/>
        <v>-3.00046765542447E-2</v>
      </c>
    </row>
    <row r="4503" spans="1:4" x14ac:dyDescent="0.2">
      <c r="A4503" t="s">
        <v>4550</v>
      </c>
      <c r="B4503">
        <v>0</v>
      </c>
      <c r="C4503">
        <v>0</v>
      </c>
      <c r="D4503">
        <f t="shared" si="70"/>
        <v>0</v>
      </c>
    </row>
    <row r="4504" spans="1:4" x14ac:dyDescent="0.2">
      <c r="A4504" t="s">
        <v>4551</v>
      </c>
      <c r="B4504">
        <v>0.138524723623068</v>
      </c>
      <c r="C4504">
        <v>0.148397934213267</v>
      </c>
      <c r="D4504">
        <f t="shared" si="70"/>
        <v>-9.8732105901989942E-3</v>
      </c>
    </row>
    <row r="4505" spans="1:4" x14ac:dyDescent="0.2">
      <c r="A4505" t="s">
        <v>4552</v>
      </c>
      <c r="B4505">
        <v>0.15267987366463101</v>
      </c>
      <c r="C4505">
        <v>0.35972284780602298</v>
      </c>
      <c r="D4505">
        <f t="shared" si="70"/>
        <v>-0.20704297414139197</v>
      </c>
    </row>
    <row r="4506" spans="1:4" x14ac:dyDescent="0.2">
      <c r="A4506" t="s">
        <v>4553</v>
      </c>
      <c r="B4506">
        <v>0.25213249868784898</v>
      </c>
      <c r="C4506">
        <v>0.35195139235427603</v>
      </c>
      <c r="D4506">
        <f t="shared" si="70"/>
        <v>-9.9818893666427044E-2</v>
      </c>
    </row>
    <row r="4507" spans="1:4" x14ac:dyDescent="0.2">
      <c r="A4507" t="s">
        <v>4554</v>
      </c>
      <c r="B4507">
        <v>0.114968606428433</v>
      </c>
      <c r="C4507">
        <v>0.38925320596201801</v>
      </c>
      <c r="D4507">
        <f t="shared" si="70"/>
        <v>-0.27428459953358503</v>
      </c>
    </row>
    <row r="4508" spans="1:4" x14ac:dyDescent="0.2">
      <c r="A4508" t="s">
        <v>4555</v>
      </c>
      <c r="B4508">
        <v>0.12747437948355</v>
      </c>
      <c r="C4508">
        <v>0.11388485415166</v>
      </c>
      <c r="D4508">
        <f t="shared" si="70"/>
        <v>1.3589525331890007E-2</v>
      </c>
    </row>
    <row r="4509" spans="1:4" x14ac:dyDescent="0.2">
      <c r="A4509" t="s">
        <v>4556</v>
      </c>
      <c r="B4509">
        <v>0.940510556269469</v>
      </c>
      <c r="C4509">
        <v>0.66714893433003397</v>
      </c>
      <c r="D4509">
        <f t="shared" si="70"/>
        <v>0.27336162193943503</v>
      </c>
    </row>
    <row r="4510" spans="1:4" x14ac:dyDescent="0.2">
      <c r="A4510" t="s">
        <v>4557</v>
      </c>
      <c r="B4510">
        <v>0.26477617683676202</v>
      </c>
      <c r="C4510">
        <v>0.26191327024852801</v>
      </c>
      <c r="D4510">
        <f t="shared" si="70"/>
        <v>2.8629065882340154E-3</v>
      </c>
    </row>
    <row r="4511" spans="1:4" x14ac:dyDescent="0.2">
      <c r="A4511" t="s">
        <v>4558</v>
      </c>
      <c r="B4511">
        <v>6.5128480250895598E-2</v>
      </c>
      <c r="C4511">
        <v>7.0840259498876498E-2</v>
      </c>
      <c r="D4511">
        <f t="shared" si="70"/>
        <v>-5.7117792479808999E-3</v>
      </c>
    </row>
    <row r="4512" spans="1:4" x14ac:dyDescent="0.2">
      <c r="A4512" t="s">
        <v>4559</v>
      </c>
      <c r="B4512">
        <v>0.193465537196957</v>
      </c>
      <c r="C4512">
        <v>0.14711533857845999</v>
      </c>
      <c r="D4512">
        <f t="shared" si="70"/>
        <v>4.6350198618497013E-2</v>
      </c>
    </row>
    <row r="4513" spans="1:4" x14ac:dyDescent="0.2">
      <c r="A4513" t="s">
        <v>4560</v>
      </c>
      <c r="B4513">
        <v>1.50370572956307E-2</v>
      </c>
      <c r="C4513">
        <v>1.8771918734532399E-2</v>
      </c>
      <c r="D4513">
        <f t="shared" si="70"/>
        <v>-3.7348614389016987E-3</v>
      </c>
    </row>
    <row r="4514" spans="1:4" x14ac:dyDescent="0.2">
      <c r="A4514" t="s">
        <v>4561</v>
      </c>
      <c r="B4514">
        <v>6.1078545018277003E-2</v>
      </c>
      <c r="C4514">
        <v>9.5394213888563895E-2</v>
      </c>
      <c r="D4514">
        <f t="shared" si="70"/>
        <v>-3.4315668870286892E-2</v>
      </c>
    </row>
    <row r="4515" spans="1:4" x14ac:dyDescent="0.2">
      <c r="A4515" t="s">
        <v>4562</v>
      </c>
      <c r="B4515">
        <v>0.60139911896866405</v>
      </c>
      <c r="C4515">
        <v>0.78079664838176799</v>
      </c>
      <c r="D4515">
        <f t="shared" si="70"/>
        <v>-0.17939752941310394</v>
      </c>
    </row>
    <row r="4516" spans="1:4" x14ac:dyDescent="0.2">
      <c r="A4516" t="s">
        <v>4563</v>
      </c>
      <c r="B4516">
        <v>0.30751182157470403</v>
      </c>
      <c r="C4516">
        <v>0.43412745342760301</v>
      </c>
      <c r="D4516">
        <f t="shared" si="70"/>
        <v>-0.12661563185289898</v>
      </c>
    </row>
    <row r="4517" spans="1:4" x14ac:dyDescent="0.2">
      <c r="A4517" t="s">
        <v>4564</v>
      </c>
      <c r="B4517">
        <v>0.25313040771548401</v>
      </c>
      <c r="C4517">
        <v>0.39038560425089602</v>
      </c>
      <c r="D4517">
        <f t="shared" si="70"/>
        <v>-0.13725519653541202</v>
      </c>
    </row>
    <row r="4518" spans="1:4" x14ac:dyDescent="0.2">
      <c r="A4518" t="s">
        <v>4565</v>
      </c>
      <c r="B4518">
        <v>0.93432624157487099</v>
      </c>
      <c r="C4518">
        <v>1.1064579657059499</v>
      </c>
      <c r="D4518">
        <f t="shared" si="70"/>
        <v>-0.17213172413107891</v>
      </c>
    </row>
    <row r="4519" spans="1:4" x14ac:dyDescent="0.2">
      <c r="A4519" t="s">
        <v>4566</v>
      </c>
      <c r="B4519">
        <v>0.62057621659951301</v>
      </c>
      <c r="C4519">
        <v>0.84985900979745099</v>
      </c>
      <c r="D4519">
        <f t="shared" si="70"/>
        <v>-0.22928279319793798</v>
      </c>
    </row>
    <row r="4520" spans="1:4" x14ac:dyDescent="0.2">
      <c r="A4520" t="s">
        <v>4567</v>
      </c>
      <c r="B4520">
        <v>3.5229653190516901E-2</v>
      </c>
      <c r="C4520">
        <v>1.24889224414467E-2</v>
      </c>
      <c r="D4520">
        <f t="shared" si="70"/>
        <v>2.2740730749070202E-2</v>
      </c>
    </row>
    <row r="4521" spans="1:4" x14ac:dyDescent="0.2">
      <c r="A4521" t="s">
        <v>4568</v>
      </c>
      <c r="B4521">
        <v>0.78279355183051402</v>
      </c>
      <c r="C4521">
        <v>1.2724318776007699</v>
      </c>
      <c r="D4521">
        <f t="shared" si="70"/>
        <v>-0.4896383257702559</v>
      </c>
    </row>
    <row r="4522" spans="1:4" x14ac:dyDescent="0.2">
      <c r="A4522" t="s">
        <v>4569</v>
      </c>
      <c r="B4522">
        <v>7.8511540895228604E-2</v>
      </c>
      <c r="C4522">
        <v>9.9563357612471301E-2</v>
      </c>
      <c r="D4522">
        <f t="shared" si="70"/>
        <v>-2.1051816717242697E-2</v>
      </c>
    </row>
    <row r="4523" spans="1:4" x14ac:dyDescent="0.2">
      <c r="A4523" t="s">
        <v>4570</v>
      </c>
      <c r="B4523">
        <v>0</v>
      </c>
      <c r="C4523">
        <v>0</v>
      </c>
      <c r="D4523">
        <f t="shared" si="70"/>
        <v>0</v>
      </c>
    </row>
    <row r="4524" spans="1:4" x14ac:dyDescent="0.2">
      <c r="A4524" t="s">
        <v>4571</v>
      </c>
      <c r="B4524">
        <v>0.47164930099292701</v>
      </c>
      <c r="C4524">
        <v>0.209863475033602</v>
      </c>
      <c r="D4524">
        <f t="shared" si="70"/>
        <v>0.26178582595932498</v>
      </c>
    </row>
    <row r="4525" spans="1:4" x14ac:dyDescent="0.2">
      <c r="A4525" t="s">
        <v>4572</v>
      </c>
      <c r="B4525">
        <v>0.870168493106804</v>
      </c>
      <c r="C4525">
        <v>1.12405191677622</v>
      </c>
      <c r="D4525">
        <f t="shared" si="70"/>
        <v>-0.25388342366941596</v>
      </c>
    </row>
    <row r="4526" spans="1:4" x14ac:dyDescent="0.2">
      <c r="A4526" t="s">
        <v>4573</v>
      </c>
      <c r="B4526">
        <v>5.3721886832089102E-2</v>
      </c>
      <c r="C4526">
        <v>0.11578173191265299</v>
      </c>
      <c r="D4526">
        <f t="shared" si="70"/>
        <v>-6.2059845080563891E-2</v>
      </c>
    </row>
    <row r="4527" spans="1:4" x14ac:dyDescent="0.2">
      <c r="A4527" t="s">
        <v>4574</v>
      </c>
      <c r="B4527">
        <v>0.27341593185163099</v>
      </c>
      <c r="C4527">
        <v>0.18130163069716601</v>
      </c>
      <c r="D4527">
        <f t="shared" si="70"/>
        <v>9.2114301154464978E-2</v>
      </c>
    </row>
    <row r="4528" spans="1:4" x14ac:dyDescent="0.2">
      <c r="A4528" t="s">
        <v>4575</v>
      </c>
      <c r="B4528">
        <v>4.0060473014482199E-2</v>
      </c>
      <c r="C4528">
        <v>8.8991724898514105E-2</v>
      </c>
      <c r="D4528">
        <f t="shared" si="70"/>
        <v>-4.8931251884031905E-2</v>
      </c>
    </row>
    <row r="4529" spans="1:4" x14ac:dyDescent="0.2">
      <c r="A4529" t="s">
        <v>4576</v>
      </c>
      <c r="B4529">
        <v>4.2118909423809102E-2</v>
      </c>
      <c r="C4529">
        <v>3.6075454529244502E-2</v>
      </c>
      <c r="D4529">
        <f t="shared" si="70"/>
        <v>6.0434548945645997E-3</v>
      </c>
    </row>
    <row r="4530" spans="1:4" x14ac:dyDescent="0.2">
      <c r="A4530" t="s">
        <v>4577</v>
      </c>
      <c r="B4530">
        <v>2.8338745129489602E-2</v>
      </c>
      <c r="C4530">
        <v>4.12885550057151E-2</v>
      </c>
      <c r="D4530">
        <f t="shared" si="70"/>
        <v>-1.2949809876225498E-2</v>
      </c>
    </row>
    <row r="4531" spans="1:4" x14ac:dyDescent="0.2">
      <c r="A4531" t="s">
        <v>4578</v>
      </c>
      <c r="B4531">
        <v>0</v>
      </c>
      <c r="C4531">
        <v>4.6939407723833601E-3</v>
      </c>
      <c r="D4531">
        <f t="shared" si="70"/>
        <v>-4.6939407723833601E-3</v>
      </c>
    </row>
    <row r="4532" spans="1:4" x14ac:dyDescent="0.2">
      <c r="A4532" t="s">
        <v>4579</v>
      </c>
      <c r="B4532">
        <v>1.28481179082848</v>
      </c>
      <c r="C4532">
        <v>0.65159041577439702</v>
      </c>
      <c r="D4532">
        <f t="shared" si="70"/>
        <v>0.63322137505408294</v>
      </c>
    </row>
    <row r="4533" spans="1:4" x14ac:dyDescent="0.2">
      <c r="A4533" t="s">
        <v>4580</v>
      </c>
      <c r="B4533">
        <v>1.10578439922972E-2</v>
      </c>
      <c r="C4533">
        <v>4.3804085553069798E-2</v>
      </c>
      <c r="D4533">
        <f t="shared" si="70"/>
        <v>-3.2746241560772597E-2</v>
      </c>
    </row>
    <row r="4534" spans="1:4" x14ac:dyDescent="0.2">
      <c r="A4534" t="s">
        <v>4581</v>
      </c>
      <c r="B4534">
        <v>0.15535958229443</v>
      </c>
      <c r="C4534">
        <v>0.13856157935411301</v>
      </c>
      <c r="D4534">
        <f t="shared" si="70"/>
        <v>1.6798002940316997E-2</v>
      </c>
    </row>
    <row r="4535" spans="1:4" x14ac:dyDescent="0.2">
      <c r="A4535" t="s">
        <v>4582</v>
      </c>
      <c r="B4535">
        <v>9.2910054438612902E-2</v>
      </c>
      <c r="C4535">
        <v>0.1239176171557</v>
      </c>
      <c r="D4535">
        <f t="shared" si="70"/>
        <v>-3.10075627170871E-2</v>
      </c>
    </row>
    <row r="4536" spans="1:4" x14ac:dyDescent="0.2">
      <c r="A4536" t="s">
        <v>4583</v>
      </c>
      <c r="B4536">
        <v>0.223961578443445</v>
      </c>
      <c r="C4536">
        <v>0.48018646567553802</v>
      </c>
      <c r="D4536">
        <f t="shared" si="70"/>
        <v>-0.25622488723209302</v>
      </c>
    </row>
    <row r="4537" spans="1:4" x14ac:dyDescent="0.2">
      <c r="A4537" t="s">
        <v>4584</v>
      </c>
      <c r="B4537">
        <v>0.181728919025263</v>
      </c>
      <c r="C4537">
        <v>0.21767316601773401</v>
      </c>
      <c r="D4537">
        <f t="shared" si="70"/>
        <v>-3.5944246992471007E-2</v>
      </c>
    </row>
    <row r="4538" spans="1:4" x14ac:dyDescent="0.2">
      <c r="A4538" t="s">
        <v>4585</v>
      </c>
      <c r="B4538">
        <v>0.19452745141292699</v>
      </c>
      <c r="C4538">
        <v>0.14918450525435101</v>
      </c>
      <c r="D4538">
        <f t="shared" si="70"/>
        <v>4.5342946158575981E-2</v>
      </c>
    </row>
    <row r="4539" spans="1:4" x14ac:dyDescent="0.2">
      <c r="A4539" t="s">
        <v>4586</v>
      </c>
      <c r="B4539">
        <v>0.201379224368506</v>
      </c>
      <c r="C4539">
        <v>0.24016530568913799</v>
      </c>
      <c r="D4539">
        <f t="shared" si="70"/>
        <v>-3.8786081320631993E-2</v>
      </c>
    </row>
    <row r="4540" spans="1:4" x14ac:dyDescent="0.2">
      <c r="A4540" t="s">
        <v>4587</v>
      </c>
      <c r="B4540">
        <v>0.18181887087472001</v>
      </c>
      <c r="C4540">
        <v>9.9544548877479294E-2</v>
      </c>
      <c r="D4540">
        <f t="shared" si="70"/>
        <v>8.2274321997240718E-2</v>
      </c>
    </row>
    <row r="4541" spans="1:4" x14ac:dyDescent="0.2">
      <c r="A4541" t="s">
        <v>4588</v>
      </c>
      <c r="B4541">
        <v>7.6046919146819597E-3</v>
      </c>
      <c r="C4541">
        <v>4.3280855134292901E-3</v>
      </c>
      <c r="D4541">
        <f t="shared" si="70"/>
        <v>3.2766064012526696E-3</v>
      </c>
    </row>
    <row r="4542" spans="1:4" x14ac:dyDescent="0.2">
      <c r="A4542" t="s">
        <v>4589</v>
      </c>
      <c r="B4542">
        <v>4.0312685241206903E-2</v>
      </c>
      <c r="C4542">
        <v>7.91703852351823E-2</v>
      </c>
      <c r="D4542">
        <f t="shared" si="70"/>
        <v>-3.8857699993975398E-2</v>
      </c>
    </row>
    <row r="4543" spans="1:4" x14ac:dyDescent="0.2">
      <c r="A4543" t="s">
        <v>4590</v>
      </c>
      <c r="B4543">
        <v>0.194594707869956</v>
      </c>
      <c r="C4543">
        <v>0.16486875319878999</v>
      </c>
      <c r="D4543">
        <f t="shared" si="70"/>
        <v>2.9725954671166011E-2</v>
      </c>
    </row>
    <row r="4544" spans="1:4" x14ac:dyDescent="0.2">
      <c r="A4544" t="s">
        <v>4591</v>
      </c>
      <c r="B4544">
        <v>0.18723694089446999</v>
      </c>
      <c r="C4544">
        <v>0.189345096032773</v>
      </c>
      <c r="D4544">
        <f t="shared" si="70"/>
        <v>-2.1081551383030084E-3</v>
      </c>
    </row>
    <row r="4545" spans="1:4" x14ac:dyDescent="0.2">
      <c r="A4545" t="s">
        <v>4592</v>
      </c>
      <c r="B4545">
        <v>0.24591933489569201</v>
      </c>
      <c r="C4545">
        <v>0.27055278810881001</v>
      </c>
      <c r="D4545">
        <f t="shared" si="70"/>
        <v>-2.4633453213117995E-2</v>
      </c>
    </row>
    <row r="4546" spans="1:4" x14ac:dyDescent="0.2">
      <c r="A4546" t="s">
        <v>4593</v>
      </c>
      <c r="B4546">
        <v>9.6558823470292696E-2</v>
      </c>
      <c r="C4546">
        <v>7.2035274738353E-2</v>
      </c>
      <c r="D4546">
        <f t="shared" si="70"/>
        <v>2.4523548731939696E-2</v>
      </c>
    </row>
    <row r="4547" spans="1:4" x14ac:dyDescent="0.2">
      <c r="A4547" t="s">
        <v>4594</v>
      </c>
      <c r="B4547">
        <v>0.133691149337648</v>
      </c>
      <c r="C4547">
        <v>0.18713961292121201</v>
      </c>
      <c r="D4547">
        <f t="shared" ref="D4547:D4610" si="71">B4547-C4547</f>
        <v>-5.3448463583564004E-2</v>
      </c>
    </row>
    <row r="4548" spans="1:4" x14ac:dyDescent="0.2">
      <c r="A4548" t="s">
        <v>4595</v>
      </c>
      <c r="B4548">
        <v>1.55652397936435E-2</v>
      </c>
      <c r="C4548">
        <v>1.2962727670873799E-2</v>
      </c>
      <c r="D4548">
        <f t="shared" si="71"/>
        <v>2.6025121227697002E-3</v>
      </c>
    </row>
    <row r="4549" spans="1:4" x14ac:dyDescent="0.2">
      <c r="A4549" t="s">
        <v>4596</v>
      </c>
      <c r="B4549">
        <v>6.2262395786686998E-2</v>
      </c>
      <c r="C4549">
        <v>2.8448156076643399E-2</v>
      </c>
      <c r="D4549">
        <f t="shared" si="71"/>
        <v>3.3814239710043603E-2</v>
      </c>
    </row>
    <row r="4550" spans="1:4" x14ac:dyDescent="0.2">
      <c r="A4550" t="s">
        <v>4597</v>
      </c>
      <c r="B4550">
        <v>0.47710120044564303</v>
      </c>
      <c r="C4550">
        <v>0.35983358271490101</v>
      </c>
      <c r="D4550">
        <f t="shared" si="71"/>
        <v>0.11726761773074201</v>
      </c>
    </row>
    <row r="4551" spans="1:4" x14ac:dyDescent="0.2">
      <c r="A4551" t="s">
        <v>4598</v>
      </c>
      <c r="B4551">
        <v>0.14672931099859801</v>
      </c>
      <c r="C4551">
        <v>0.21675519590904699</v>
      </c>
      <c r="D4551">
        <f t="shared" si="71"/>
        <v>-7.0025884910448977E-2</v>
      </c>
    </row>
    <row r="4552" spans="1:4" x14ac:dyDescent="0.2">
      <c r="A4552" t="s">
        <v>4599</v>
      </c>
      <c r="B4552">
        <v>0.196388683691859</v>
      </c>
      <c r="C4552">
        <v>0.366894200938921</v>
      </c>
      <c r="D4552">
        <f t="shared" si="71"/>
        <v>-0.17050551724706201</v>
      </c>
    </row>
    <row r="4553" spans="1:4" x14ac:dyDescent="0.2">
      <c r="A4553" t="s">
        <v>4600</v>
      </c>
      <c r="B4553">
        <v>5.2342545522589198E-2</v>
      </c>
      <c r="C4553">
        <v>0</v>
      </c>
      <c r="D4553">
        <f t="shared" si="71"/>
        <v>5.2342545522589198E-2</v>
      </c>
    </row>
    <row r="4554" spans="1:4" x14ac:dyDescent="0.2">
      <c r="A4554" t="s">
        <v>4601</v>
      </c>
      <c r="B4554">
        <v>0.53290818887631997</v>
      </c>
      <c r="C4554">
        <v>0.76458419293688196</v>
      </c>
      <c r="D4554">
        <f t="shared" si="71"/>
        <v>-0.23167600406056199</v>
      </c>
    </row>
    <row r="4555" spans="1:4" x14ac:dyDescent="0.2">
      <c r="A4555" t="s">
        <v>4602</v>
      </c>
      <c r="B4555">
        <v>6.9703888545103601E-3</v>
      </c>
      <c r="C4555">
        <v>0</v>
      </c>
      <c r="D4555">
        <f t="shared" si="71"/>
        <v>6.9703888545103601E-3</v>
      </c>
    </row>
    <row r="4556" spans="1:4" x14ac:dyDescent="0.2">
      <c r="A4556" t="s">
        <v>4603</v>
      </c>
      <c r="B4556">
        <v>3.7523913353574398E-2</v>
      </c>
      <c r="C4556">
        <v>1.75972275415591E-2</v>
      </c>
      <c r="D4556">
        <f t="shared" si="71"/>
        <v>1.9926685812015298E-2</v>
      </c>
    </row>
    <row r="4557" spans="1:4" x14ac:dyDescent="0.2">
      <c r="A4557" t="s">
        <v>4604</v>
      </c>
      <c r="B4557">
        <v>0.445839606559644</v>
      </c>
      <c r="C4557">
        <v>0.88399647670873205</v>
      </c>
      <c r="D4557">
        <f t="shared" si="71"/>
        <v>-0.43815687014908805</v>
      </c>
    </row>
    <row r="4558" spans="1:4" x14ac:dyDescent="0.2">
      <c r="A4558" t="s">
        <v>4605</v>
      </c>
      <c r="B4558">
        <v>0.390443682697314</v>
      </c>
      <c r="C4558">
        <v>0.39502706440364899</v>
      </c>
      <c r="D4558">
        <f t="shared" si="71"/>
        <v>-4.583381706334988E-3</v>
      </c>
    </row>
    <row r="4559" spans="1:4" x14ac:dyDescent="0.2">
      <c r="A4559" t="s">
        <v>4606</v>
      </c>
      <c r="B4559">
        <v>0</v>
      </c>
      <c r="C4559">
        <v>0</v>
      </c>
      <c r="D4559">
        <f t="shared" si="71"/>
        <v>0</v>
      </c>
    </row>
    <row r="4560" spans="1:4" x14ac:dyDescent="0.2">
      <c r="A4560" t="s">
        <v>4607</v>
      </c>
      <c r="B4560">
        <v>2.0230637275538001E-2</v>
      </c>
      <c r="C4560">
        <v>0.22136853199192999</v>
      </c>
      <c r="D4560">
        <f t="shared" si="71"/>
        <v>-0.20113789471639199</v>
      </c>
    </row>
    <row r="4561" spans="1:4" x14ac:dyDescent="0.2">
      <c r="A4561" t="s">
        <v>4608</v>
      </c>
      <c r="B4561">
        <v>0</v>
      </c>
      <c r="C4561">
        <v>1.32882078811523E-2</v>
      </c>
      <c r="D4561">
        <f t="shared" si="71"/>
        <v>-1.32882078811523E-2</v>
      </c>
    </row>
    <row r="4562" spans="1:4" x14ac:dyDescent="0.2">
      <c r="A4562" t="s">
        <v>4609</v>
      </c>
      <c r="B4562">
        <v>0</v>
      </c>
      <c r="C4562">
        <v>2.2346711567278299E-2</v>
      </c>
      <c r="D4562">
        <f t="shared" si="71"/>
        <v>-2.2346711567278299E-2</v>
      </c>
    </row>
    <row r="4563" spans="1:4" x14ac:dyDescent="0.2">
      <c r="A4563" t="s">
        <v>4610</v>
      </c>
      <c r="B4563">
        <v>1.51994954859523E-2</v>
      </c>
      <c r="C4563">
        <v>0</v>
      </c>
      <c r="D4563">
        <f t="shared" si="71"/>
        <v>1.51994954859523E-2</v>
      </c>
    </row>
    <row r="4564" spans="1:4" x14ac:dyDescent="0.2">
      <c r="A4564" t="s">
        <v>4611</v>
      </c>
      <c r="B4564">
        <v>0</v>
      </c>
      <c r="C4564">
        <v>0</v>
      </c>
      <c r="D4564">
        <f t="shared" si="71"/>
        <v>0</v>
      </c>
    </row>
    <row r="4565" spans="1:4" x14ac:dyDescent="0.2">
      <c r="A4565" t="s">
        <v>4612</v>
      </c>
      <c r="B4565">
        <v>5.5333113990245701E-2</v>
      </c>
      <c r="C4565">
        <v>4.9723628271399999E-2</v>
      </c>
      <c r="D4565">
        <f t="shared" si="71"/>
        <v>5.6094857188457026E-3</v>
      </c>
    </row>
    <row r="4566" spans="1:4" x14ac:dyDescent="0.2">
      <c r="A4566" t="s">
        <v>4613</v>
      </c>
      <c r="B4566">
        <v>2.6980316633472601E-2</v>
      </c>
      <c r="C4566">
        <v>2.6439937337803001E-2</v>
      </c>
      <c r="D4566">
        <f t="shared" si="71"/>
        <v>5.4037929566960047E-4</v>
      </c>
    </row>
    <row r="4567" spans="1:4" x14ac:dyDescent="0.2">
      <c r="A4567" t="s">
        <v>4614</v>
      </c>
      <c r="B4567">
        <v>0.13322973118229101</v>
      </c>
      <c r="C4567">
        <v>0.16002394946526799</v>
      </c>
      <c r="D4567">
        <f t="shared" si="71"/>
        <v>-2.6794218282976984E-2</v>
      </c>
    </row>
    <row r="4568" spans="1:4" x14ac:dyDescent="0.2">
      <c r="A4568" t="s">
        <v>4615</v>
      </c>
      <c r="B4568">
        <v>0.43537408352887003</v>
      </c>
      <c r="C4568">
        <v>0.31877591948248502</v>
      </c>
      <c r="D4568">
        <f t="shared" si="71"/>
        <v>0.11659816404638501</v>
      </c>
    </row>
    <row r="4569" spans="1:4" x14ac:dyDescent="0.2">
      <c r="A4569" t="s">
        <v>4616</v>
      </c>
      <c r="B4569">
        <v>6.06776498721288E-2</v>
      </c>
      <c r="C4569">
        <v>1.47939946212651E-2</v>
      </c>
      <c r="D4569">
        <f t="shared" si="71"/>
        <v>4.58836552508637E-2</v>
      </c>
    </row>
    <row r="4570" spans="1:4" x14ac:dyDescent="0.2">
      <c r="A4570" t="s">
        <v>4617</v>
      </c>
      <c r="B4570">
        <v>7.94936585256725E-2</v>
      </c>
      <c r="C4570">
        <v>0.135215802937597</v>
      </c>
      <c r="D4570">
        <f t="shared" si="71"/>
        <v>-5.5722144411924496E-2</v>
      </c>
    </row>
    <row r="4571" spans="1:4" x14ac:dyDescent="0.2">
      <c r="A4571" t="s">
        <v>4618</v>
      </c>
      <c r="B4571">
        <v>0.380517172384227</v>
      </c>
      <c r="C4571">
        <v>0.21706558885365199</v>
      </c>
      <c r="D4571">
        <f t="shared" si="71"/>
        <v>0.16345158353057501</v>
      </c>
    </row>
    <row r="4572" spans="1:4" x14ac:dyDescent="0.2">
      <c r="A4572" t="s">
        <v>4619</v>
      </c>
      <c r="B4572">
        <v>1.2414256897993801</v>
      </c>
      <c r="C4572">
        <v>1.14070729964254</v>
      </c>
      <c r="D4572">
        <f t="shared" si="71"/>
        <v>0.10071839015684003</v>
      </c>
    </row>
    <row r="4573" spans="1:4" x14ac:dyDescent="0.2">
      <c r="A4573" t="s">
        <v>4620</v>
      </c>
      <c r="B4573">
        <v>8.53503939174097E-2</v>
      </c>
      <c r="C4573">
        <v>8.3725095410008606E-3</v>
      </c>
      <c r="D4573">
        <f t="shared" si="71"/>
        <v>7.6977884376408845E-2</v>
      </c>
    </row>
    <row r="4574" spans="1:4" x14ac:dyDescent="0.2">
      <c r="A4574" t="s">
        <v>4621</v>
      </c>
      <c r="B4574">
        <v>0.13000297991460799</v>
      </c>
      <c r="C4574">
        <v>0.25419821076259103</v>
      </c>
      <c r="D4574">
        <f t="shared" si="71"/>
        <v>-0.12419523084798303</v>
      </c>
    </row>
    <row r="4575" spans="1:4" x14ac:dyDescent="0.2">
      <c r="A4575" t="s">
        <v>4622</v>
      </c>
      <c r="B4575">
        <v>0</v>
      </c>
      <c r="C4575">
        <v>0</v>
      </c>
      <c r="D4575">
        <f t="shared" si="71"/>
        <v>0</v>
      </c>
    </row>
    <row r="4576" spans="1:4" x14ac:dyDescent="0.2">
      <c r="A4576" t="s">
        <v>4623</v>
      </c>
      <c r="B4576">
        <v>1.5711142739531399E-2</v>
      </c>
      <c r="C4576">
        <v>4.51036945759163E-2</v>
      </c>
      <c r="D4576">
        <f t="shared" si="71"/>
        <v>-2.9392551836384902E-2</v>
      </c>
    </row>
    <row r="4577" spans="1:4" x14ac:dyDescent="0.2">
      <c r="A4577" t="s">
        <v>4624</v>
      </c>
      <c r="B4577">
        <v>0</v>
      </c>
      <c r="C4577">
        <v>0</v>
      </c>
      <c r="D4577">
        <f t="shared" si="71"/>
        <v>0</v>
      </c>
    </row>
    <row r="4578" spans="1:4" x14ac:dyDescent="0.2">
      <c r="A4578" t="s">
        <v>4625</v>
      </c>
      <c r="B4578">
        <v>3.16856685478367E-2</v>
      </c>
      <c r="C4578">
        <v>8.5986383398383003E-3</v>
      </c>
      <c r="D4578">
        <f t="shared" si="71"/>
        <v>2.3087030207998398E-2</v>
      </c>
    </row>
    <row r="4579" spans="1:4" x14ac:dyDescent="0.2">
      <c r="A4579" t="s">
        <v>4626</v>
      </c>
      <c r="B4579">
        <v>0.45226541060665498</v>
      </c>
      <c r="C4579">
        <v>0.40626832135395402</v>
      </c>
      <c r="D4579">
        <f t="shared" si="71"/>
        <v>4.5997089252700962E-2</v>
      </c>
    </row>
    <row r="4580" spans="1:4" x14ac:dyDescent="0.2">
      <c r="A4580" t="s">
        <v>4627</v>
      </c>
      <c r="B4580">
        <v>0.29636048291244299</v>
      </c>
      <c r="C4580">
        <v>0.29240446741961001</v>
      </c>
      <c r="D4580">
        <f t="shared" si="71"/>
        <v>3.956015492832976E-3</v>
      </c>
    </row>
    <row r="4581" spans="1:4" x14ac:dyDescent="0.2">
      <c r="A4581" t="s">
        <v>4628</v>
      </c>
      <c r="B4581">
        <v>0.123513507379544</v>
      </c>
      <c r="C4581">
        <v>0.30664125155779598</v>
      </c>
      <c r="D4581">
        <f t="shared" si="71"/>
        <v>-0.18312774417825198</v>
      </c>
    </row>
    <row r="4582" spans="1:4" x14ac:dyDescent="0.2">
      <c r="A4582" t="s">
        <v>4629</v>
      </c>
      <c r="B4582">
        <v>0.28388926091685701</v>
      </c>
      <c r="C4582">
        <v>0.217678483053526</v>
      </c>
      <c r="D4582">
        <f t="shared" si="71"/>
        <v>6.6210777863331016E-2</v>
      </c>
    </row>
    <row r="4583" spans="1:4" x14ac:dyDescent="0.2">
      <c r="A4583" t="s">
        <v>4630</v>
      </c>
      <c r="B4583">
        <v>0.55296735266959496</v>
      </c>
      <c r="C4583">
        <v>0.60086840546443598</v>
      </c>
      <c r="D4583">
        <f t="shared" si="71"/>
        <v>-4.7901052794841026E-2</v>
      </c>
    </row>
    <row r="4584" spans="1:4" x14ac:dyDescent="0.2">
      <c r="A4584" t="s">
        <v>4631</v>
      </c>
      <c r="B4584">
        <v>0.13473033864926401</v>
      </c>
      <c r="C4584">
        <v>8.0816516188899595E-2</v>
      </c>
      <c r="D4584">
        <f t="shared" si="71"/>
        <v>5.3913822460364413E-2</v>
      </c>
    </row>
    <row r="4585" spans="1:4" x14ac:dyDescent="0.2">
      <c r="A4585" t="s">
        <v>4632</v>
      </c>
      <c r="B4585">
        <v>0</v>
      </c>
      <c r="C4585">
        <v>0</v>
      </c>
      <c r="D4585">
        <f t="shared" si="71"/>
        <v>0</v>
      </c>
    </row>
    <row r="4586" spans="1:4" x14ac:dyDescent="0.2">
      <c r="A4586" t="s">
        <v>4633</v>
      </c>
      <c r="B4586">
        <v>4.4396685041499802E-2</v>
      </c>
      <c r="C4586">
        <v>0.117831402188594</v>
      </c>
      <c r="D4586">
        <f t="shared" si="71"/>
        <v>-7.3434717147094208E-2</v>
      </c>
    </row>
    <row r="4587" spans="1:4" x14ac:dyDescent="0.2">
      <c r="A4587" t="s">
        <v>4634</v>
      </c>
      <c r="B4587">
        <v>2.7922448739264701E-2</v>
      </c>
      <c r="C4587">
        <v>2.6959921364655401E-2</v>
      </c>
      <c r="D4587">
        <f t="shared" si="71"/>
        <v>9.6252737460929966E-4</v>
      </c>
    </row>
    <row r="4588" spans="1:4" x14ac:dyDescent="0.2">
      <c r="A4588" t="s">
        <v>4635</v>
      </c>
      <c r="B4588">
        <v>0.19669308445523301</v>
      </c>
      <c r="C4588">
        <v>0.21881699885016101</v>
      </c>
      <c r="D4588">
        <f t="shared" si="71"/>
        <v>-2.2123914394928001E-2</v>
      </c>
    </row>
    <row r="4589" spans="1:4" x14ac:dyDescent="0.2">
      <c r="A4589" t="s">
        <v>4636</v>
      </c>
      <c r="B4589">
        <v>0.24267700665221201</v>
      </c>
      <c r="C4589">
        <v>0.186442017472537</v>
      </c>
      <c r="D4589">
        <f t="shared" si="71"/>
        <v>5.623498917967501E-2</v>
      </c>
    </row>
    <row r="4590" spans="1:4" x14ac:dyDescent="0.2">
      <c r="A4590" t="s">
        <v>4637</v>
      </c>
      <c r="B4590">
        <v>5.5460829129043102E-3</v>
      </c>
      <c r="C4590">
        <v>0</v>
      </c>
      <c r="D4590">
        <f t="shared" si="71"/>
        <v>5.5460829129043102E-3</v>
      </c>
    </row>
    <row r="4591" spans="1:4" x14ac:dyDescent="0.2">
      <c r="A4591" t="s">
        <v>4638</v>
      </c>
      <c r="B4591">
        <v>0.24475495278908399</v>
      </c>
      <c r="C4591">
        <v>0.37843842477716499</v>
      </c>
      <c r="D4591">
        <f t="shared" si="71"/>
        <v>-0.133683471988081</v>
      </c>
    </row>
    <row r="4592" spans="1:4" x14ac:dyDescent="0.2">
      <c r="A4592" t="s">
        <v>4639</v>
      </c>
      <c r="B4592">
        <v>7.2904368060578298E-3</v>
      </c>
      <c r="C4592">
        <v>0</v>
      </c>
      <c r="D4592">
        <f t="shared" si="71"/>
        <v>7.2904368060578298E-3</v>
      </c>
    </row>
    <row r="4593" spans="1:4" x14ac:dyDescent="0.2">
      <c r="A4593" t="s">
        <v>4640</v>
      </c>
      <c r="B4593">
        <v>0.110274244018808</v>
      </c>
      <c r="C4593">
        <v>6.7727868125552898E-2</v>
      </c>
      <c r="D4593">
        <f t="shared" si="71"/>
        <v>4.2546375893255106E-2</v>
      </c>
    </row>
    <row r="4594" spans="1:4" x14ac:dyDescent="0.2">
      <c r="A4594" t="s">
        <v>4641</v>
      </c>
      <c r="B4594">
        <v>5.5171762314113601E-3</v>
      </c>
      <c r="C4594">
        <v>1.2789958892143001E-2</v>
      </c>
      <c r="D4594">
        <f t="shared" si="71"/>
        <v>-7.2727826607316406E-3</v>
      </c>
    </row>
    <row r="4595" spans="1:4" x14ac:dyDescent="0.2">
      <c r="A4595" t="s">
        <v>4642</v>
      </c>
      <c r="B4595">
        <v>0.59221885015186704</v>
      </c>
      <c r="C4595">
        <v>0.465288073976451</v>
      </c>
      <c r="D4595">
        <f t="shared" si="71"/>
        <v>0.12693077617541604</v>
      </c>
    </row>
    <row r="4596" spans="1:4" x14ac:dyDescent="0.2">
      <c r="A4596" t="s">
        <v>4643</v>
      </c>
      <c r="B4596">
        <v>0.22232773958763</v>
      </c>
      <c r="C4596">
        <v>0.175486123569463</v>
      </c>
      <c r="D4596">
        <f t="shared" si="71"/>
        <v>4.6841616018166998E-2</v>
      </c>
    </row>
    <row r="4597" spans="1:4" x14ac:dyDescent="0.2">
      <c r="A4597" t="s">
        <v>4644</v>
      </c>
      <c r="B4597">
        <v>2.33947127079728E-2</v>
      </c>
      <c r="C4597">
        <v>0</v>
      </c>
      <c r="D4597">
        <f t="shared" si="71"/>
        <v>2.33947127079728E-2</v>
      </c>
    </row>
    <row r="4598" spans="1:4" x14ac:dyDescent="0.2">
      <c r="A4598" t="s">
        <v>4645</v>
      </c>
      <c r="B4598">
        <v>0.225010619764902</v>
      </c>
      <c r="C4598">
        <v>0.227267156861196</v>
      </c>
      <c r="D4598">
        <f t="shared" si="71"/>
        <v>-2.2565370962940035E-3</v>
      </c>
    </row>
    <row r="4599" spans="1:4" x14ac:dyDescent="0.2">
      <c r="A4599" t="s">
        <v>4646</v>
      </c>
      <c r="B4599">
        <v>0.34908214104998297</v>
      </c>
      <c r="C4599">
        <v>0.27018967007126099</v>
      </c>
      <c r="D4599">
        <f t="shared" si="71"/>
        <v>7.8892470978721985E-2</v>
      </c>
    </row>
    <row r="4600" spans="1:4" x14ac:dyDescent="0.2">
      <c r="A4600" t="s">
        <v>4647</v>
      </c>
      <c r="B4600">
        <v>0</v>
      </c>
      <c r="C4600">
        <v>0</v>
      </c>
      <c r="D4600">
        <f t="shared" si="71"/>
        <v>0</v>
      </c>
    </row>
    <row r="4601" spans="1:4" x14ac:dyDescent="0.2">
      <c r="A4601" t="s">
        <v>4648</v>
      </c>
      <c r="B4601">
        <v>0</v>
      </c>
      <c r="C4601">
        <v>0</v>
      </c>
      <c r="D4601">
        <f t="shared" si="71"/>
        <v>0</v>
      </c>
    </row>
    <row r="4602" spans="1:4" x14ac:dyDescent="0.2">
      <c r="A4602" t="s">
        <v>4649</v>
      </c>
      <c r="B4602">
        <v>0</v>
      </c>
      <c r="C4602">
        <v>0</v>
      </c>
      <c r="D4602">
        <f t="shared" si="71"/>
        <v>0</v>
      </c>
    </row>
    <row r="4603" spans="1:4" x14ac:dyDescent="0.2">
      <c r="A4603" t="s">
        <v>4650</v>
      </c>
      <c r="B4603">
        <v>0.31496237259979298</v>
      </c>
      <c r="C4603">
        <v>0.36040292647586902</v>
      </c>
      <c r="D4603">
        <f t="shared" si="71"/>
        <v>-4.544055387607604E-2</v>
      </c>
    </row>
    <row r="4604" spans="1:4" x14ac:dyDescent="0.2">
      <c r="A4604" t="s">
        <v>4651</v>
      </c>
      <c r="B4604">
        <v>0.13934109104789599</v>
      </c>
      <c r="C4604">
        <v>0.256470776894203</v>
      </c>
      <c r="D4604">
        <f t="shared" si="71"/>
        <v>-0.11712968584630701</v>
      </c>
    </row>
    <row r="4605" spans="1:4" x14ac:dyDescent="0.2">
      <c r="A4605" t="s">
        <v>4652</v>
      </c>
      <c r="B4605">
        <v>0.14801086247908399</v>
      </c>
      <c r="C4605">
        <v>0.175668724928258</v>
      </c>
      <c r="D4605">
        <f t="shared" si="71"/>
        <v>-2.7657862449174009E-2</v>
      </c>
    </row>
    <row r="4606" spans="1:4" x14ac:dyDescent="0.2">
      <c r="A4606" t="s">
        <v>4</v>
      </c>
      <c r="B4606">
        <v>0</v>
      </c>
      <c r="C4606">
        <v>0</v>
      </c>
      <c r="D4606">
        <f t="shared" si="71"/>
        <v>0</v>
      </c>
    </row>
    <row r="4607" spans="1:4" x14ac:dyDescent="0.2">
      <c r="A4607" t="s">
        <v>4653</v>
      </c>
      <c r="B4607">
        <v>0.134398212240708</v>
      </c>
      <c r="C4607">
        <v>0.17588671990878799</v>
      </c>
      <c r="D4607">
        <f t="shared" si="71"/>
        <v>-4.1488507668079988E-2</v>
      </c>
    </row>
    <row r="4608" spans="1:4" x14ac:dyDescent="0.2">
      <c r="A4608" t="s">
        <v>4654</v>
      </c>
      <c r="B4608">
        <v>4.5693667314842097E-2</v>
      </c>
      <c r="C4608">
        <v>0.13496973903849699</v>
      </c>
      <c r="D4608">
        <f t="shared" si="71"/>
        <v>-8.9276071723654898E-2</v>
      </c>
    </row>
    <row r="4609" spans="1:4" x14ac:dyDescent="0.2">
      <c r="A4609" t="s">
        <v>4655</v>
      </c>
      <c r="B4609">
        <v>0.63904041400266798</v>
      </c>
      <c r="C4609">
        <v>0.91688792580824696</v>
      </c>
      <c r="D4609">
        <f t="shared" si="71"/>
        <v>-0.27784751180557898</v>
      </c>
    </row>
    <row r="4610" spans="1:4" x14ac:dyDescent="0.2">
      <c r="A4610" t="s">
        <v>4656</v>
      </c>
      <c r="B4610">
        <v>7.2171846759424799E-2</v>
      </c>
      <c r="C4610">
        <v>4.4740317829967902E-2</v>
      </c>
      <c r="D4610">
        <f t="shared" si="71"/>
        <v>2.7431528929456897E-2</v>
      </c>
    </row>
    <row r="4611" spans="1:4" x14ac:dyDescent="0.2">
      <c r="A4611" t="s">
        <v>4657</v>
      </c>
      <c r="B4611">
        <v>2.5781294773151799E-2</v>
      </c>
      <c r="C4611">
        <v>5.8927669542097799E-2</v>
      </c>
      <c r="D4611">
        <f t="shared" ref="D4611:D4674" si="72">B4611-C4611</f>
        <v>-3.3146374768945996E-2</v>
      </c>
    </row>
    <row r="4612" spans="1:4" x14ac:dyDescent="0.2">
      <c r="A4612" t="s">
        <v>4658</v>
      </c>
      <c r="B4612">
        <v>0.79502126673580698</v>
      </c>
      <c r="C4612">
        <v>0.72307356572569603</v>
      </c>
      <c r="D4612">
        <f t="shared" si="72"/>
        <v>7.1947701010110943E-2</v>
      </c>
    </row>
    <row r="4613" spans="1:4" x14ac:dyDescent="0.2">
      <c r="A4613" t="s">
        <v>4659</v>
      </c>
      <c r="B4613">
        <v>2.4486992045052398E-2</v>
      </c>
      <c r="C4613">
        <v>0.16851161857692201</v>
      </c>
      <c r="D4613">
        <f t="shared" si="72"/>
        <v>-0.14402462653186962</v>
      </c>
    </row>
    <row r="4614" spans="1:4" x14ac:dyDescent="0.2">
      <c r="A4614" t="s">
        <v>4660</v>
      </c>
      <c r="B4614">
        <v>0.63757140732871098</v>
      </c>
      <c r="C4614">
        <v>0.70008023601027403</v>
      </c>
      <c r="D4614">
        <f t="shared" si="72"/>
        <v>-6.2508828681563045E-2</v>
      </c>
    </row>
    <row r="4615" spans="1:4" x14ac:dyDescent="0.2">
      <c r="A4615" t="s">
        <v>4661</v>
      </c>
      <c r="B4615">
        <v>6.0305629853547602E-3</v>
      </c>
      <c r="C4615">
        <v>0</v>
      </c>
      <c r="D4615">
        <f t="shared" si="72"/>
        <v>6.0305629853547602E-3</v>
      </c>
    </row>
    <row r="4616" spans="1:4" x14ac:dyDescent="0.2">
      <c r="A4616" t="s">
        <v>4662</v>
      </c>
      <c r="B4616">
        <v>1.8358528584540301E-2</v>
      </c>
      <c r="C4616">
        <v>6.3982458094272096E-2</v>
      </c>
      <c r="D4616">
        <f t="shared" si="72"/>
        <v>-4.5623929509731792E-2</v>
      </c>
    </row>
    <row r="4617" spans="1:4" x14ac:dyDescent="0.2">
      <c r="A4617" t="s">
        <v>4663</v>
      </c>
      <c r="B4617">
        <v>5.6538380514839198E-2</v>
      </c>
      <c r="C4617">
        <v>0.208269687736508</v>
      </c>
      <c r="D4617">
        <f t="shared" si="72"/>
        <v>-0.1517313072216688</v>
      </c>
    </row>
    <row r="4618" spans="1:4" x14ac:dyDescent="0.2">
      <c r="A4618" t="s">
        <v>4664</v>
      </c>
      <c r="B4618">
        <v>8.1512533045384108E-3</v>
      </c>
      <c r="C4618">
        <v>0</v>
      </c>
      <c r="D4618">
        <f t="shared" si="72"/>
        <v>8.1512533045384108E-3</v>
      </c>
    </row>
    <row r="4619" spans="1:4" x14ac:dyDescent="0.2">
      <c r="A4619" t="s">
        <v>4665</v>
      </c>
      <c r="B4619">
        <v>0.20659987749867301</v>
      </c>
      <c r="C4619">
        <v>0.46032854097202502</v>
      </c>
      <c r="D4619">
        <f t="shared" si="72"/>
        <v>-0.25372866347335199</v>
      </c>
    </row>
    <row r="4620" spans="1:4" x14ac:dyDescent="0.2">
      <c r="A4620" t="s">
        <v>4666</v>
      </c>
      <c r="B4620">
        <v>0.21066106431614801</v>
      </c>
      <c r="C4620">
        <v>0.210781317456957</v>
      </c>
      <c r="D4620">
        <f t="shared" si="72"/>
        <v>-1.2025314080899019E-4</v>
      </c>
    </row>
    <row r="4621" spans="1:4" x14ac:dyDescent="0.2">
      <c r="A4621" t="s">
        <v>4667</v>
      </c>
      <c r="B4621">
        <v>0</v>
      </c>
      <c r="C4621">
        <v>0</v>
      </c>
      <c r="D4621">
        <f t="shared" si="72"/>
        <v>0</v>
      </c>
    </row>
    <row r="4622" spans="1:4" x14ac:dyDescent="0.2">
      <c r="A4622" t="s">
        <v>4668</v>
      </c>
      <c r="B4622">
        <v>0</v>
      </c>
      <c r="C4622">
        <v>0</v>
      </c>
      <c r="D4622">
        <f t="shared" si="72"/>
        <v>0</v>
      </c>
    </row>
    <row r="4623" spans="1:4" x14ac:dyDescent="0.2">
      <c r="A4623" t="s">
        <v>4669</v>
      </c>
      <c r="B4623">
        <v>0.30293542840143001</v>
      </c>
      <c r="C4623">
        <v>0.45938252267097002</v>
      </c>
      <c r="D4623">
        <f t="shared" si="72"/>
        <v>-0.15644709426954001</v>
      </c>
    </row>
    <row r="4624" spans="1:4" x14ac:dyDescent="0.2">
      <c r="A4624" t="s">
        <v>4670</v>
      </c>
      <c r="B4624">
        <v>0.25664091695775698</v>
      </c>
      <c r="C4624">
        <v>0.21047421124332699</v>
      </c>
      <c r="D4624">
        <f t="shared" si="72"/>
        <v>4.616670571442999E-2</v>
      </c>
    </row>
    <row r="4625" spans="1:4" x14ac:dyDescent="0.2">
      <c r="A4625" t="s">
        <v>4671</v>
      </c>
      <c r="B4625">
        <v>0.272238997079085</v>
      </c>
      <c r="C4625">
        <v>0.43560093982173698</v>
      </c>
      <c r="D4625">
        <f t="shared" si="72"/>
        <v>-0.16336194274265198</v>
      </c>
    </row>
    <row r="4626" spans="1:4" x14ac:dyDescent="0.2">
      <c r="A4626" t="s">
        <v>4672</v>
      </c>
      <c r="B4626">
        <v>0</v>
      </c>
      <c r="C4626">
        <v>2.0917375081440599E-2</v>
      </c>
      <c r="D4626">
        <f t="shared" si="72"/>
        <v>-2.0917375081440599E-2</v>
      </c>
    </row>
    <row r="4627" spans="1:4" x14ac:dyDescent="0.2">
      <c r="A4627" t="s">
        <v>4673</v>
      </c>
      <c r="B4627">
        <v>0</v>
      </c>
      <c r="C4627">
        <v>0</v>
      </c>
      <c r="D4627">
        <f t="shared" si="72"/>
        <v>0</v>
      </c>
    </row>
    <row r="4628" spans="1:4" x14ac:dyDescent="0.2">
      <c r="A4628" t="s">
        <v>4674</v>
      </c>
      <c r="B4628">
        <v>0.12240217689473901</v>
      </c>
      <c r="C4628">
        <v>9.0411980729419805E-2</v>
      </c>
      <c r="D4628">
        <f t="shared" si="72"/>
        <v>3.1990196165319201E-2</v>
      </c>
    </row>
    <row r="4629" spans="1:4" x14ac:dyDescent="0.2">
      <c r="A4629" t="s">
        <v>4675</v>
      </c>
      <c r="B4629">
        <v>2.23671390505891E-2</v>
      </c>
      <c r="C4629">
        <v>7.9855189924284198E-2</v>
      </c>
      <c r="D4629">
        <f t="shared" si="72"/>
        <v>-5.7488050873695101E-2</v>
      </c>
    </row>
    <row r="4630" spans="1:4" x14ac:dyDescent="0.2">
      <c r="A4630" t="s">
        <v>4676</v>
      </c>
      <c r="B4630">
        <v>8.2403405107813896E-2</v>
      </c>
      <c r="C4630">
        <v>0.12948354112209101</v>
      </c>
      <c r="D4630">
        <f t="shared" si="72"/>
        <v>-4.7080136014277116E-2</v>
      </c>
    </row>
    <row r="4631" spans="1:4" x14ac:dyDescent="0.2">
      <c r="A4631" t="s">
        <v>4677</v>
      </c>
      <c r="B4631">
        <v>2.4482019484672102</v>
      </c>
      <c r="C4631">
        <v>2.2306324178904799</v>
      </c>
      <c r="D4631">
        <f t="shared" si="72"/>
        <v>0.21756953057673023</v>
      </c>
    </row>
    <row r="4632" spans="1:4" x14ac:dyDescent="0.2">
      <c r="A4632" t="s">
        <v>4678</v>
      </c>
      <c r="B4632">
        <v>4.4101172744841703E-2</v>
      </c>
      <c r="C4632">
        <v>0.583556596285844</v>
      </c>
      <c r="D4632">
        <f t="shared" si="72"/>
        <v>-0.53945542354100229</v>
      </c>
    </row>
    <row r="4633" spans="1:4" x14ac:dyDescent="0.2">
      <c r="A4633" t="s">
        <v>4679</v>
      </c>
      <c r="B4633">
        <v>0.32951722368636599</v>
      </c>
      <c r="C4633">
        <v>0.21758510707833101</v>
      </c>
      <c r="D4633">
        <f t="shared" si="72"/>
        <v>0.11193211660803498</v>
      </c>
    </row>
    <row r="4634" spans="1:4" x14ac:dyDescent="0.2">
      <c r="A4634" t="s">
        <v>4680</v>
      </c>
      <c r="B4634">
        <v>6.9551224697595804E-3</v>
      </c>
      <c r="C4634">
        <v>0</v>
      </c>
      <c r="D4634">
        <f t="shared" si="72"/>
        <v>6.9551224697595804E-3</v>
      </c>
    </row>
    <row r="4635" spans="1:4" x14ac:dyDescent="0.2">
      <c r="A4635" t="s">
        <v>4681</v>
      </c>
      <c r="B4635">
        <v>1.28014358856303E-2</v>
      </c>
      <c r="C4635">
        <v>7.1987606559855699E-3</v>
      </c>
      <c r="D4635">
        <f t="shared" si="72"/>
        <v>5.60267522964473E-3</v>
      </c>
    </row>
    <row r="4636" spans="1:4" x14ac:dyDescent="0.2">
      <c r="A4636" t="s">
        <v>4682</v>
      </c>
      <c r="B4636">
        <v>0</v>
      </c>
      <c r="C4636">
        <v>0</v>
      </c>
      <c r="D4636">
        <f t="shared" si="72"/>
        <v>0</v>
      </c>
    </row>
    <row r="4637" spans="1:4" x14ac:dyDescent="0.2">
      <c r="A4637" t="s">
        <v>4683</v>
      </c>
      <c r="B4637">
        <v>7.5463270586638695E-2</v>
      </c>
      <c r="C4637">
        <v>3.1432601553368002E-2</v>
      </c>
      <c r="D4637">
        <f t="shared" si="72"/>
        <v>4.4030669033270693E-2</v>
      </c>
    </row>
    <row r="4638" spans="1:4" x14ac:dyDescent="0.2">
      <c r="A4638" t="s">
        <v>4684</v>
      </c>
      <c r="B4638">
        <v>1.7350359118640499E-2</v>
      </c>
      <c r="C4638">
        <v>4.0170829807642597E-2</v>
      </c>
      <c r="D4638">
        <f t="shared" si="72"/>
        <v>-2.2820470689002097E-2</v>
      </c>
    </row>
    <row r="4639" spans="1:4" x14ac:dyDescent="0.2">
      <c r="A4639" t="s">
        <v>4685</v>
      </c>
      <c r="B4639">
        <v>0</v>
      </c>
      <c r="C4639">
        <v>7.2205294983829302E-3</v>
      </c>
      <c r="D4639">
        <f t="shared" si="72"/>
        <v>-7.2205294983829302E-3</v>
      </c>
    </row>
    <row r="4640" spans="1:4" x14ac:dyDescent="0.2">
      <c r="A4640" t="s">
        <v>4686</v>
      </c>
      <c r="B4640">
        <v>0.18671758011787101</v>
      </c>
      <c r="C4640">
        <v>0.265772051732794</v>
      </c>
      <c r="D4640">
        <f t="shared" si="72"/>
        <v>-7.9054471614922989E-2</v>
      </c>
    </row>
    <row r="4641" spans="1:4" x14ac:dyDescent="0.2">
      <c r="A4641" t="s">
        <v>4687</v>
      </c>
      <c r="B4641">
        <v>5.4760854357777902E-2</v>
      </c>
      <c r="C4641">
        <v>2.2254363223081601E-2</v>
      </c>
      <c r="D4641">
        <f t="shared" si="72"/>
        <v>3.2506491134696301E-2</v>
      </c>
    </row>
    <row r="4642" spans="1:4" x14ac:dyDescent="0.2">
      <c r="A4642" t="s">
        <v>4688</v>
      </c>
      <c r="B4642">
        <v>1.57742254052356</v>
      </c>
      <c r="C4642">
        <v>1.99898430969109</v>
      </c>
      <c r="D4642">
        <f t="shared" si="72"/>
        <v>-0.42156176916752996</v>
      </c>
    </row>
    <row r="4643" spans="1:4" x14ac:dyDescent="0.2">
      <c r="A4643" t="s">
        <v>4689</v>
      </c>
      <c r="B4643">
        <v>0.32487193002444698</v>
      </c>
      <c r="C4643">
        <v>0.13571664047097701</v>
      </c>
      <c r="D4643">
        <f t="shared" si="72"/>
        <v>0.18915528955346997</v>
      </c>
    </row>
    <row r="4644" spans="1:4" x14ac:dyDescent="0.2">
      <c r="A4644" t="s">
        <v>4690</v>
      </c>
      <c r="B4644">
        <v>0.11668444048440201</v>
      </c>
      <c r="C4644">
        <v>0.39075900383485701</v>
      </c>
      <c r="D4644">
        <f t="shared" si="72"/>
        <v>-0.27407456335045499</v>
      </c>
    </row>
    <row r="4645" spans="1:4" x14ac:dyDescent="0.2">
      <c r="A4645" t="s">
        <v>4691</v>
      </c>
      <c r="B4645">
        <v>0.17966868172644199</v>
      </c>
      <c r="C4645">
        <v>0.50344440611270802</v>
      </c>
      <c r="D4645">
        <f t="shared" si="72"/>
        <v>-0.32377572438626601</v>
      </c>
    </row>
    <row r="4646" spans="1:4" x14ac:dyDescent="0.2">
      <c r="A4646" t="s">
        <v>4692</v>
      </c>
      <c r="B4646">
        <v>4.6555709925061799E-2</v>
      </c>
      <c r="C4646">
        <v>0.18373351089443801</v>
      </c>
      <c r="D4646">
        <f t="shared" si="72"/>
        <v>-0.13717780096937621</v>
      </c>
    </row>
    <row r="4647" spans="1:4" x14ac:dyDescent="0.2">
      <c r="A4647" t="s">
        <v>4693</v>
      </c>
      <c r="B4647">
        <v>2.7647980523916199E-3</v>
      </c>
      <c r="C4647">
        <v>2.8600915747650502E-2</v>
      </c>
      <c r="D4647">
        <f t="shared" si="72"/>
        <v>-2.583611769525888E-2</v>
      </c>
    </row>
    <row r="4648" spans="1:4" x14ac:dyDescent="0.2">
      <c r="A4648" t="s">
        <v>4694</v>
      </c>
      <c r="B4648">
        <v>1.65035300050191</v>
      </c>
      <c r="C4648">
        <v>1.0155880515427</v>
      </c>
      <c r="D4648">
        <f t="shared" si="72"/>
        <v>0.63476494895920998</v>
      </c>
    </row>
    <row r="4649" spans="1:4" x14ac:dyDescent="0.2">
      <c r="A4649" t="s">
        <v>4695</v>
      </c>
      <c r="B4649">
        <v>0.32226164980331101</v>
      </c>
      <c r="C4649">
        <v>0.35813459557418298</v>
      </c>
      <c r="D4649">
        <f t="shared" si="72"/>
        <v>-3.5872945770871967E-2</v>
      </c>
    </row>
    <row r="4650" spans="1:4" x14ac:dyDescent="0.2">
      <c r="A4650" t="s">
        <v>4696</v>
      </c>
      <c r="B4650">
        <v>0.23135363100895201</v>
      </c>
      <c r="C4650">
        <v>0.287048530891927</v>
      </c>
      <c r="D4650">
        <f t="shared" si="72"/>
        <v>-5.5694899882974991E-2</v>
      </c>
    </row>
    <row r="4651" spans="1:4" x14ac:dyDescent="0.2">
      <c r="A4651" t="s">
        <v>4697</v>
      </c>
      <c r="B4651">
        <v>0.19772655932619501</v>
      </c>
      <c r="C4651">
        <v>0.38930258718185701</v>
      </c>
      <c r="D4651">
        <f t="shared" si="72"/>
        <v>-0.191576027855662</v>
      </c>
    </row>
    <row r="4652" spans="1:4" x14ac:dyDescent="0.2">
      <c r="A4652" t="s">
        <v>4698</v>
      </c>
      <c r="B4652">
        <v>0.315544718033547</v>
      </c>
      <c r="C4652">
        <v>0.18099263878591701</v>
      </c>
      <c r="D4652">
        <f t="shared" si="72"/>
        <v>0.13455207924762999</v>
      </c>
    </row>
    <row r="4653" spans="1:4" x14ac:dyDescent="0.2">
      <c r="A4653" t="s">
        <v>4699</v>
      </c>
      <c r="B4653">
        <v>0</v>
      </c>
      <c r="C4653">
        <v>2.66915149710731E-2</v>
      </c>
      <c r="D4653">
        <f t="shared" si="72"/>
        <v>-2.66915149710731E-2</v>
      </c>
    </row>
    <row r="4654" spans="1:4" x14ac:dyDescent="0.2">
      <c r="A4654" t="s">
        <v>4700</v>
      </c>
      <c r="B4654">
        <v>0.17963660814442001</v>
      </c>
      <c r="C4654">
        <v>0.203549216972504</v>
      </c>
      <c r="D4654">
        <f t="shared" si="72"/>
        <v>-2.3912608828083992E-2</v>
      </c>
    </row>
    <row r="4655" spans="1:4" x14ac:dyDescent="0.2">
      <c r="A4655" t="s">
        <v>4701</v>
      </c>
      <c r="B4655">
        <v>0.309932865994553</v>
      </c>
      <c r="C4655">
        <v>0.175678738362777</v>
      </c>
      <c r="D4655">
        <f t="shared" si="72"/>
        <v>0.13425412763177599</v>
      </c>
    </row>
    <row r="4656" spans="1:4" x14ac:dyDescent="0.2">
      <c r="A4656" t="s">
        <v>4702</v>
      </c>
      <c r="B4656">
        <v>0.62215018226889895</v>
      </c>
      <c r="C4656">
        <v>1.20726347068897</v>
      </c>
      <c r="D4656">
        <f t="shared" si="72"/>
        <v>-0.58511328842007104</v>
      </c>
    </row>
    <row r="4657" spans="1:4" x14ac:dyDescent="0.2">
      <c r="A4657" t="s">
        <v>4703</v>
      </c>
      <c r="B4657">
        <v>0.89110405649399005</v>
      </c>
      <c r="C4657">
        <v>1.4241967550569501</v>
      </c>
      <c r="D4657">
        <f t="shared" si="72"/>
        <v>-0.53309269856296004</v>
      </c>
    </row>
    <row r="4658" spans="1:4" x14ac:dyDescent="0.2">
      <c r="A4658" t="s">
        <v>4704</v>
      </c>
      <c r="B4658">
        <v>0.36912849748702298</v>
      </c>
      <c r="C4658">
        <v>0.35543855140228198</v>
      </c>
      <c r="D4658">
        <f t="shared" si="72"/>
        <v>1.3689946084741E-2</v>
      </c>
    </row>
    <row r="4659" spans="1:4" x14ac:dyDescent="0.2">
      <c r="A4659" t="s">
        <v>4705</v>
      </c>
      <c r="B4659">
        <v>2.90251215624109E-2</v>
      </c>
      <c r="C4659">
        <v>2.9529074071645501E-2</v>
      </c>
      <c r="D4659">
        <f t="shared" si="72"/>
        <v>-5.0395250923460089E-4</v>
      </c>
    </row>
    <row r="4660" spans="1:4" x14ac:dyDescent="0.2">
      <c r="A4660" t="s">
        <v>4706</v>
      </c>
      <c r="B4660">
        <v>0.47104190897106701</v>
      </c>
      <c r="C4660">
        <v>0.39521996809819598</v>
      </c>
      <c r="D4660">
        <f t="shared" si="72"/>
        <v>7.582194087287103E-2</v>
      </c>
    </row>
    <row r="4661" spans="1:4" x14ac:dyDescent="0.2">
      <c r="A4661" t="s">
        <v>4707</v>
      </c>
      <c r="B4661">
        <v>0.23094294823702399</v>
      </c>
      <c r="C4661">
        <v>0.25299775267437802</v>
      </c>
      <c r="D4661">
        <f t="shared" si="72"/>
        <v>-2.2054804437354025E-2</v>
      </c>
    </row>
    <row r="4662" spans="1:4" x14ac:dyDescent="0.2">
      <c r="A4662" t="s">
        <v>4708</v>
      </c>
      <c r="B4662">
        <v>0.41165814222650099</v>
      </c>
      <c r="C4662">
        <v>0.35069044894961199</v>
      </c>
      <c r="D4662">
        <f t="shared" si="72"/>
        <v>6.0967693276889001E-2</v>
      </c>
    </row>
    <row r="4663" spans="1:4" x14ac:dyDescent="0.2">
      <c r="A4663" t="s">
        <v>4709</v>
      </c>
      <c r="B4663">
        <v>0</v>
      </c>
      <c r="C4663">
        <v>0</v>
      </c>
      <c r="D4663">
        <f t="shared" si="72"/>
        <v>0</v>
      </c>
    </row>
    <row r="4664" spans="1:4" x14ac:dyDescent="0.2">
      <c r="A4664" t="s">
        <v>4710</v>
      </c>
      <c r="B4664">
        <v>1.24050947565179</v>
      </c>
      <c r="C4664">
        <v>1.56314222361234</v>
      </c>
      <c r="D4664">
        <f t="shared" si="72"/>
        <v>-0.32263274796054997</v>
      </c>
    </row>
    <row r="4665" spans="1:4" x14ac:dyDescent="0.2">
      <c r="A4665" t="s">
        <v>4711</v>
      </c>
      <c r="B4665">
        <v>0</v>
      </c>
      <c r="C4665">
        <v>3.78457095230968E-2</v>
      </c>
      <c r="D4665">
        <f t="shared" si="72"/>
        <v>-3.78457095230968E-2</v>
      </c>
    </row>
    <row r="4666" spans="1:4" x14ac:dyDescent="0.2">
      <c r="A4666" t="s">
        <v>4712</v>
      </c>
      <c r="B4666">
        <v>0</v>
      </c>
      <c r="C4666">
        <v>9.1243673465823908E-3</v>
      </c>
      <c r="D4666">
        <f t="shared" si="72"/>
        <v>-9.1243673465823908E-3</v>
      </c>
    </row>
    <row r="4667" spans="1:4" x14ac:dyDescent="0.2">
      <c r="A4667" t="s">
        <v>4713</v>
      </c>
      <c r="B4667">
        <v>2.3627895923817602E-2</v>
      </c>
      <c r="C4667">
        <v>6.6618193197492404E-2</v>
      </c>
      <c r="D4667">
        <f t="shared" si="72"/>
        <v>-4.2990297273674802E-2</v>
      </c>
    </row>
    <row r="4668" spans="1:4" x14ac:dyDescent="0.2">
      <c r="A4668" t="s">
        <v>4714</v>
      </c>
      <c r="B4668">
        <v>7.11086296140681E-3</v>
      </c>
      <c r="C4668">
        <v>1.8793045207085801E-2</v>
      </c>
      <c r="D4668">
        <f t="shared" si="72"/>
        <v>-1.168218224567899E-2</v>
      </c>
    </row>
    <row r="4669" spans="1:4" x14ac:dyDescent="0.2">
      <c r="A4669" t="s">
        <v>4715</v>
      </c>
      <c r="B4669">
        <v>0.16984569083950601</v>
      </c>
      <c r="C4669">
        <v>0.15991855318644399</v>
      </c>
      <c r="D4669">
        <f t="shared" si="72"/>
        <v>9.9271376530620237E-3</v>
      </c>
    </row>
    <row r="4670" spans="1:4" x14ac:dyDescent="0.2">
      <c r="A4670" t="s">
        <v>4716</v>
      </c>
      <c r="B4670">
        <v>0</v>
      </c>
      <c r="C4670">
        <v>0</v>
      </c>
      <c r="D4670">
        <f t="shared" si="72"/>
        <v>0</v>
      </c>
    </row>
    <row r="4671" spans="1:4" x14ac:dyDescent="0.2">
      <c r="A4671" t="s">
        <v>4717</v>
      </c>
      <c r="B4671">
        <v>4.1557487889258803E-2</v>
      </c>
      <c r="C4671">
        <v>0.22304524964706299</v>
      </c>
      <c r="D4671">
        <f t="shared" si="72"/>
        <v>-0.18148776175780418</v>
      </c>
    </row>
    <row r="4672" spans="1:4" x14ac:dyDescent="0.2">
      <c r="A4672" t="s">
        <v>4718</v>
      </c>
      <c r="B4672">
        <v>0</v>
      </c>
      <c r="C4672">
        <v>0</v>
      </c>
      <c r="D4672">
        <f t="shared" si="72"/>
        <v>0</v>
      </c>
    </row>
    <row r="4673" spans="1:4" x14ac:dyDescent="0.2">
      <c r="A4673" t="s">
        <v>4719</v>
      </c>
      <c r="B4673">
        <v>4.2027566810451597E-2</v>
      </c>
      <c r="C4673">
        <v>3.33442285280161E-2</v>
      </c>
      <c r="D4673">
        <f t="shared" si="72"/>
        <v>8.6833382824354974E-3</v>
      </c>
    </row>
    <row r="4674" spans="1:4" x14ac:dyDescent="0.2">
      <c r="A4674" t="s">
        <v>4720</v>
      </c>
      <c r="B4674">
        <v>0</v>
      </c>
      <c r="C4674">
        <v>0</v>
      </c>
      <c r="D4674">
        <f t="shared" si="72"/>
        <v>0</v>
      </c>
    </row>
    <row r="4675" spans="1:4" x14ac:dyDescent="0.2">
      <c r="A4675" t="s">
        <v>4721</v>
      </c>
      <c r="B4675">
        <v>0.34329000272131699</v>
      </c>
      <c r="C4675">
        <v>0.31841633545404702</v>
      </c>
      <c r="D4675">
        <f t="shared" ref="D4675:D4738" si="73">B4675-C4675</f>
        <v>2.4873667267269972E-2</v>
      </c>
    </row>
    <row r="4676" spans="1:4" x14ac:dyDescent="0.2">
      <c r="A4676" t="s">
        <v>4722</v>
      </c>
      <c r="B4676">
        <v>2.5601858792931E-2</v>
      </c>
      <c r="C4676">
        <v>4.1357291410474097E-2</v>
      </c>
      <c r="D4676">
        <f t="shared" si="73"/>
        <v>-1.5755432617543096E-2</v>
      </c>
    </row>
    <row r="4677" spans="1:4" x14ac:dyDescent="0.2">
      <c r="A4677" t="s">
        <v>4723</v>
      </c>
      <c r="B4677">
        <v>0</v>
      </c>
      <c r="C4677">
        <v>0</v>
      </c>
      <c r="D4677">
        <f t="shared" si="73"/>
        <v>0</v>
      </c>
    </row>
    <row r="4678" spans="1:4" x14ac:dyDescent="0.2">
      <c r="A4678" t="s">
        <v>4724</v>
      </c>
      <c r="B4678">
        <v>6.7625763899997696E-3</v>
      </c>
      <c r="C4678">
        <v>3.5398392403882997E-2</v>
      </c>
      <c r="D4678">
        <f t="shared" si="73"/>
        <v>-2.8635816013883229E-2</v>
      </c>
    </row>
    <row r="4679" spans="1:4" x14ac:dyDescent="0.2">
      <c r="A4679" t="s">
        <v>4725</v>
      </c>
      <c r="B4679">
        <v>2.15288380349835E-2</v>
      </c>
      <c r="C4679">
        <v>3.9256757363927697E-2</v>
      </c>
      <c r="D4679">
        <f t="shared" si="73"/>
        <v>-1.7727919328944197E-2</v>
      </c>
    </row>
    <row r="4680" spans="1:4" x14ac:dyDescent="0.2">
      <c r="A4680" t="s">
        <v>4726</v>
      </c>
      <c r="B4680">
        <v>1.03580104582074E-2</v>
      </c>
      <c r="C4680">
        <v>0</v>
      </c>
      <c r="D4680">
        <f t="shared" si="73"/>
        <v>1.03580104582074E-2</v>
      </c>
    </row>
    <row r="4681" spans="1:4" x14ac:dyDescent="0.2">
      <c r="A4681" t="s">
        <v>4727</v>
      </c>
      <c r="B4681">
        <v>1.1288973532431201E-2</v>
      </c>
      <c r="C4681">
        <v>8.5067367025493199E-3</v>
      </c>
      <c r="D4681">
        <f t="shared" si="73"/>
        <v>2.7822368298818807E-3</v>
      </c>
    </row>
    <row r="4682" spans="1:4" x14ac:dyDescent="0.2">
      <c r="A4682" t="s">
        <v>4728</v>
      </c>
      <c r="B4682">
        <v>1.2952685594684101E-2</v>
      </c>
      <c r="C4682">
        <v>0.13422720795215101</v>
      </c>
      <c r="D4682">
        <f t="shared" si="73"/>
        <v>-0.12127452235746691</v>
      </c>
    </row>
    <row r="4683" spans="1:4" x14ac:dyDescent="0.2">
      <c r="A4683" t="s">
        <v>4729</v>
      </c>
      <c r="B4683">
        <v>0.58230185295775605</v>
      </c>
      <c r="C4683">
        <v>0.45857471505213399</v>
      </c>
      <c r="D4683">
        <f t="shared" si="73"/>
        <v>0.12372713790562206</v>
      </c>
    </row>
    <row r="4684" spans="1:4" x14ac:dyDescent="0.2">
      <c r="A4684" t="s">
        <v>4730</v>
      </c>
      <c r="B4684">
        <v>4.4497575162783701E-2</v>
      </c>
      <c r="C4684">
        <v>1.47593364342184E-2</v>
      </c>
      <c r="D4684">
        <f t="shared" si="73"/>
        <v>2.9738238728565299E-2</v>
      </c>
    </row>
    <row r="4685" spans="1:4" x14ac:dyDescent="0.2">
      <c r="A4685" t="s">
        <v>4731</v>
      </c>
      <c r="B4685">
        <v>0.109237597320505</v>
      </c>
      <c r="C4685">
        <v>7.9723948108033293E-2</v>
      </c>
      <c r="D4685">
        <f t="shared" si="73"/>
        <v>2.951364921247171E-2</v>
      </c>
    </row>
    <row r="4686" spans="1:4" x14ac:dyDescent="0.2">
      <c r="A4686" t="s">
        <v>4732</v>
      </c>
      <c r="B4686">
        <v>0.22623154750298199</v>
      </c>
      <c r="C4686">
        <v>0.12015283990013299</v>
      </c>
      <c r="D4686">
        <f t="shared" si="73"/>
        <v>0.106078707602849</v>
      </c>
    </row>
    <row r="4687" spans="1:4" x14ac:dyDescent="0.2">
      <c r="A4687" t="s">
        <v>4733</v>
      </c>
      <c r="B4687">
        <v>0</v>
      </c>
      <c r="C4687">
        <v>6.0040695705610896E-3</v>
      </c>
      <c r="D4687">
        <f t="shared" si="73"/>
        <v>-6.0040695705610896E-3</v>
      </c>
    </row>
    <row r="4688" spans="1:4" x14ac:dyDescent="0.2">
      <c r="A4688" t="s">
        <v>4734</v>
      </c>
      <c r="B4688">
        <v>1.7961211256107501E-2</v>
      </c>
      <c r="C4688">
        <v>7.1530055826386496E-2</v>
      </c>
      <c r="D4688">
        <f t="shared" si="73"/>
        <v>-5.3568844570278995E-2</v>
      </c>
    </row>
    <row r="4689" spans="1:4" x14ac:dyDescent="0.2">
      <c r="A4689" t="s">
        <v>4735</v>
      </c>
      <c r="B4689">
        <v>0</v>
      </c>
      <c r="C4689">
        <v>1.03281096539937E-2</v>
      </c>
      <c r="D4689">
        <f t="shared" si="73"/>
        <v>-1.03281096539937E-2</v>
      </c>
    </row>
    <row r="4690" spans="1:4" x14ac:dyDescent="0.2">
      <c r="A4690" t="s">
        <v>4736</v>
      </c>
      <c r="B4690">
        <v>0</v>
      </c>
      <c r="C4690">
        <v>0</v>
      </c>
      <c r="D4690">
        <f t="shared" si="73"/>
        <v>0</v>
      </c>
    </row>
    <row r="4691" spans="1:4" x14ac:dyDescent="0.2">
      <c r="A4691" t="s">
        <v>4737</v>
      </c>
      <c r="B4691">
        <v>0</v>
      </c>
      <c r="C4691">
        <v>0</v>
      </c>
      <c r="D4691">
        <f t="shared" si="73"/>
        <v>0</v>
      </c>
    </row>
    <row r="4692" spans="1:4" x14ac:dyDescent="0.2">
      <c r="A4692" t="s">
        <v>4738</v>
      </c>
      <c r="B4692">
        <v>3.6925896835622099E-2</v>
      </c>
      <c r="C4692">
        <v>1.35366165835187E-2</v>
      </c>
      <c r="D4692">
        <f t="shared" si="73"/>
        <v>2.3389280252103399E-2</v>
      </c>
    </row>
    <row r="4693" spans="1:4" x14ac:dyDescent="0.2">
      <c r="A4693" t="s">
        <v>4739</v>
      </c>
      <c r="B4693">
        <v>0.29881219276266302</v>
      </c>
      <c r="C4693">
        <v>0.25510236961476901</v>
      </c>
      <c r="D4693">
        <f t="shared" si="73"/>
        <v>4.3709823147894011E-2</v>
      </c>
    </row>
    <row r="4694" spans="1:4" x14ac:dyDescent="0.2">
      <c r="A4694" t="s">
        <v>4740</v>
      </c>
      <c r="B4694">
        <v>0.280241801788218</v>
      </c>
      <c r="C4694">
        <v>0.28850520772982002</v>
      </c>
      <c r="D4694">
        <f t="shared" si="73"/>
        <v>-8.26340594160202E-3</v>
      </c>
    </row>
    <row r="4695" spans="1:4" x14ac:dyDescent="0.2">
      <c r="A4695" t="s">
        <v>4741</v>
      </c>
      <c r="B4695">
        <v>0.41150554918060001</v>
      </c>
      <c r="C4695">
        <v>0.30966875656545201</v>
      </c>
      <c r="D4695">
        <f t="shared" si="73"/>
        <v>0.101836792615148</v>
      </c>
    </row>
    <row r="4696" spans="1:4" x14ac:dyDescent="0.2">
      <c r="A4696" t="s">
        <v>4742</v>
      </c>
      <c r="B4696">
        <v>0</v>
      </c>
      <c r="C4696">
        <v>0</v>
      </c>
      <c r="D4696">
        <f t="shared" si="73"/>
        <v>0</v>
      </c>
    </row>
    <row r="4697" spans="1:4" x14ac:dyDescent="0.2">
      <c r="A4697" t="s">
        <v>4743</v>
      </c>
      <c r="B4697">
        <v>0</v>
      </c>
      <c r="C4697">
        <v>0</v>
      </c>
      <c r="D4697">
        <f t="shared" si="73"/>
        <v>0</v>
      </c>
    </row>
    <row r="4698" spans="1:4" x14ac:dyDescent="0.2">
      <c r="A4698" t="s">
        <v>4744</v>
      </c>
      <c r="B4698">
        <v>0</v>
      </c>
      <c r="C4698">
        <v>0</v>
      </c>
      <c r="D4698">
        <f t="shared" si="73"/>
        <v>0</v>
      </c>
    </row>
    <row r="4699" spans="1:4" x14ac:dyDescent="0.2">
      <c r="A4699" t="s">
        <v>4745</v>
      </c>
      <c r="B4699">
        <v>1.11433812013755E-2</v>
      </c>
      <c r="C4699">
        <v>3.3787425656306901E-2</v>
      </c>
      <c r="D4699">
        <f t="shared" si="73"/>
        <v>-2.26440444549314E-2</v>
      </c>
    </row>
    <row r="4700" spans="1:4" x14ac:dyDescent="0.2">
      <c r="A4700" t="s">
        <v>4746</v>
      </c>
      <c r="B4700">
        <v>5.94031627702104E-3</v>
      </c>
      <c r="C4700">
        <v>5.8237275015477402E-2</v>
      </c>
      <c r="D4700">
        <f t="shared" si="73"/>
        <v>-5.2296958738456363E-2</v>
      </c>
    </row>
    <row r="4701" spans="1:4" x14ac:dyDescent="0.2">
      <c r="A4701" t="s">
        <v>4747</v>
      </c>
      <c r="B4701">
        <v>0.28581548039330501</v>
      </c>
      <c r="C4701">
        <v>0.27934235870922097</v>
      </c>
      <c r="D4701">
        <f t="shared" si="73"/>
        <v>6.4731216840840378E-3</v>
      </c>
    </row>
    <row r="4702" spans="1:4" x14ac:dyDescent="0.2">
      <c r="A4702" t="s">
        <v>4748</v>
      </c>
      <c r="B4702">
        <v>3.0379718352519101</v>
      </c>
      <c r="C4702">
        <v>2.2328367868842598</v>
      </c>
      <c r="D4702">
        <f t="shared" si="73"/>
        <v>0.80513504836765026</v>
      </c>
    </row>
    <row r="4703" spans="1:4" x14ac:dyDescent="0.2">
      <c r="A4703" t="s">
        <v>4749</v>
      </c>
      <c r="B4703">
        <v>1.7303280458414099E-2</v>
      </c>
      <c r="C4703">
        <v>1.4223758820518399E-2</v>
      </c>
      <c r="D4703">
        <f t="shared" si="73"/>
        <v>3.0795216378956998E-3</v>
      </c>
    </row>
    <row r="4704" spans="1:4" x14ac:dyDescent="0.2">
      <c r="A4704" t="s">
        <v>4750</v>
      </c>
      <c r="B4704">
        <v>3.8002101401416702E-2</v>
      </c>
      <c r="C4704">
        <v>0</v>
      </c>
      <c r="D4704">
        <f t="shared" si="73"/>
        <v>3.8002101401416702E-2</v>
      </c>
    </row>
    <row r="4705" spans="1:4" x14ac:dyDescent="0.2">
      <c r="A4705" t="s">
        <v>4751</v>
      </c>
      <c r="B4705">
        <v>0</v>
      </c>
      <c r="C4705">
        <v>1.3988863749372599E-2</v>
      </c>
      <c r="D4705">
        <f t="shared" si="73"/>
        <v>-1.3988863749372599E-2</v>
      </c>
    </row>
    <row r="4706" spans="1:4" x14ac:dyDescent="0.2">
      <c r="A4706" t="s">
        <v>4752</v>
      </c>
      <c r="B4706">
        <v>0.45905913731449699</v>
      </c>
      <c r="C4706">
        <v>0.59914571911975401</v>
      </c>
      <c r="D4706">
        <f t="shared" si="73"/>
        <v>-0.14008658180525702</v>
      </c>
    </row>
    <row r="4707" spans="1:4" x14ac:dyDescent="0.2">
      <c r="A4707" t="s">
        <v>4753</v>
      </c>
      <c r="B4707">
        <v>0.28403986690561001</v>
      </c>
      <c r="C4707">
        <v>0.138200588333489</v>
      </c>
      <c r="D4707">
        <f t="shared" si="73"/>
        <v>0.14583927857212101</v>
      </c>
    </row>
    <row r="4708" spans="1:4" x14ac:dyDescent="0.2">
      <c r="A4708" t="s">
        <v>4754</v>
      </c>
      <c r="B4708">
        <v>8.1815759450393905E-2</v>
      </c>
      <c r="C4708">
        <v>1.8154635815053301E-2</v>
      </c>
      <c r="D4708">
        <f t="shared" si="73"/>
        <v>6.36611236353406E-2</v>
      </c>
    </row>
    <row r="4709" spans="1:4" x14ac:dyDescent="0.2">
      <c r="A4709" t="s">
        <v>4755</v>
      </c>
      <c r="B4709">
        <v>1.34134827958998E-2</v>
      </c>
      <c r="C4709">
        <v>5.9266050326195197E-2</v>
      </c>
      <c r="D4709">
        <f t="shared" si="73"/>
        <v>-4.5852567530295395E-2</v>
      </c>
    </row>
    <row r="4710" spans="1:4" x14ac:dyDescent="0.2">
      <c r="A4710" t="s">
        <v>4756</v>
      </c>
      <c r="B4710">
        <v>8.5003588943354507E-3</v>
      </c>
      <c r="C4710">
        <v>0</v>
      </c>
      <c r="D4710">
        <f t="shared" si="73"/>
        <v>8.5003588943354507E-3</v>
      </c>
    </row>
    <row r="4711" spans="1:4" x14ac:dyDescent="0.2">
      <c r="A4711" t="s">
        <v>4757</v>
      </c>
      <c r="B4711">
        <v>0.70546705290747402</v>
      </c>
      <c r="C4711">
        <v>0.77023343917994502</v>
      </c>
      <c r="D4711">
        <f t="shared" si="73"/>
        <v>-6.4766386272470999E-2</v>
      </c>
    </row>
    <row r="4712" spans="1:4" x14ac:dyDescent="0.2">
      <c r="A4712" t="s">
        <v>4758</v>
      </c>
      <c r="B4712">
        <v>0.66445383745921804</v>
      </c>
      <c r="C4712">
        <v>0.71721189912981298</v>
      </c>
      <c r="D4712">
        <f t="shared" si="73"/>
        <v>-5.2758061670594936E-2</v>
      </c>
    </row>
    <row r="4713" spans="1:4" x14ac:dyDescent="0.2">
      <c r="A4713" t="s">
        <v>4759</v>
      </c>
      <c r="B4713">
        <v>1.1307598553498199</v>
      </c>
      <c r="C4713">
        <v>1.2470068022943701</v>
      </c>
      <c r="D4713">
        <f t="shared" si="73"/>
        <v>-0.11624694694455018</v>
      </c>
    </row>
    <row r="4714" spans="1:4" x14ac:dyDescent="0.2">
      <c r="A4714" t="s">
        <v>4760</v>
      </c>
      <c r="B4714">
        <v>0</v>
      </c>
      <c r="C4714">
        <v>0</v>
      </c>
      <c r="D4714">
        <f t="shared" si="73"/>
        <v>0</v>
      </c>
    </row>
    <row r="4715" spans="1:4" x14ac:dyDescent="0.2">
      <c r="A4715" t="s">
        <v>4761</v>
      </c>
      <c r="B4715">
        <v>2.7517153127214599E-2</v>
      </c>
      <c r="C4715">
        <v>9.1805472429443799E-2</v>
      </c>
      <c r="D4715">
        <f t="shared" si="73"/>
        <v>-6.4288319302229197E-2</v>
      </c>
    </row>
    <row r="4716" spans="1:4" x14ac:dyDescent="0.2">
      <c r="A4716" t="s">
        <v>4762</v>
      </c>
      <c r="B4716">
        <v>8.3221465313791307E-3</v>
      </c>
      <c r="C4716">
        <v>5.6051286029596602E-2</v>
      </c>
      <c r="D4716">
        <f t="shared" si="73"/>
        <v>-4.7729139498217471E-2</v>
      </c>
    </row>
    <row r="4717" spans="1:4" x14ac:dyDescent="0.2">
      <c r="A4717" t="s">
        <v>4763</v>
      </c>
      <c r="B4717">
        <v>1.93169607679422E-2</v>
      </c>
      <c r="C4717">
        <v>3.3795196725688197E-2</v>
      </c>
      <c r="D4717">
        <f t="shared" si="73"/>
        <v>-1.4478235957745996E-2</v>
      </c>
    </row>
    <row r="4718" spans="1:4" x14ac:dyDescent="0.2">
      <c r="A4718" t="s">
        <v>4764</v>
      </c>
      <c r="B4718">
        <v>1.09628105209868E-2</v>
      </c>
      <c r="C4718">
        <v>0</v>
      </c>
      <c r="D4718">
        <f t="shared" si="73"/>
        <v>1.09628105209868E-2</v>
      </c>
    </row>
    <row r="4719" spans="1:4" x14ac:dyDescent="0.2">
      <c r="A4719" t="s">
        <v>4765</v>
      </c>
      <c r="B4719">
        <v>0.20539421096025601</v>
      </c>
      <c r="C4719">
        <v>5.88439857636179E-2</v>
      </c>
      <c r="D4719">
        <f t="shared" si="73"/>
        <v>0.1465502251966381</v>
      </c>
    </row>
    <row r="4720" spans="1:4" x14ac:dyDescent="0.2">
      <c r="A4720" t="s">
        <v>4766</v>
      </c>
      <c r="B4720">
        <v>0.152594084888697</v>
      </c>
      <c r="C4720">
        <v>0.245182828886499</v>
      </c>
      <c r="D4720">
        <f t="shared" si="73"/>
        <v>-9.2588743997802009E-2</v>
      </c>
    </row>
    <row r="4721" spans="1:4" x14ac:dyDescent="0.2">
      <c r="A4721" t="s">
        <v>4767</v>
      </c>
      <c r="B4721">
        <v>0</v>
      </c>
      <c r="C4721">
        <v>2.09764757457922E-2</v>
      </c>
      <c r="D4721">
        <f t="shared" si="73"/>
        <v>-2.09764757457922E-2</v>
      </c>
    </row>
    <row r="4722" spans="1:4" x14ac:dyDescent="0.2">
      <c r="A4722" t="s">
        <v>4768</v>
      </c>
      <c r="B4722">
        <v>0.13776601391980001</v>
      </c>
      <c r="C4722">
        <v>8.5234161531189498E-2</v>
      </c>
      <c r="D4722">
        <f t="shared" si="73"/>
        <v>5.2531852388610509E-2</v>
      </c>
    </row>
    <row r="4723" spans="1:4" x14ac:dyDescent="0.2">
      <c r="A4723" t="s">
        <v>4769</v>
      </c>
      <c r="B4723">
        <v>4.5513886462452899E-2</v>
      </c>
      <c r="C4723">
        <v>4.2949932479899602E-2</v>
      </c>
      <c r="D4723">
        <f t="shared" si="73"/>
        <v>2.5639539825532964E-3</v>
      </c>
    </row>
    <row r="4724" spans="1:4" x14ac:dyDescent="0.2">
      <c r="A4724" t="s">
        <v>4770</v>
      </c>
      <c r="B4724">
        <v>5.2787284738181704E-3</v>
      </c>
      <c r="C4724">
        <v>1.1987331635723301E-2</v>
      </c>
      <c r="D4724">
        <f t="shared" si="73"/>
        <v>-6.7086031619051304E-3</v>
      </c>
    </row>
    <row r="4725" spans="1:4" x14ac:dyDescent="0.2">
      <c r="A4725" t="s">
        <v>4771</v>
      </c>
      <c r="B4725">
        <v>0</v>
      </c>
      <c r="C4725">
        <v>7.2644645582855098E-3</v>
      </c>
      <c r="D4725">
        <f t="shared" si="73"/>
        <v>-7.2644645582855098E-3</v>
      </c>
    </row>
    <row r="4726" spans="1:4" x14ac:dyDescent="0.2">
      <c r="A4726" t="s">
        <v>4772</v>
      </c>
      <c r="B4726">
        <v>0.44358892106021203</v>
      </c>
      <c r="C4726">
        <v>0.48489280029398202</v>
      </c>
      <c r="D4726">
        <f t="shared" si="73"/>
        <v>-4.1303879233769991E-2</v>
      </c>
    </row>
    <row r="4727" spans="1:4" x14ac:dyDescent="0.2">
      <c r="A4727" t="s">
        <v>4773</v>
      </c>
      <c r="B4727">
        <v>0.26126077976293899</v>
      </c>
      <c r="C4727">
        <v>0.33329441856525299</v>
      </c>
      <c r="D4727">
        <f t="shared" si="73"/>
        <v>-7.2033638802314004E-2</v>
      </c>
    </row>
    <row r="4728" spans="1:4" x14ac:dyDescent="0.2">
      <c r="A4728" t="s">
        <v>4774</v>
      </c>
      <c r="B4728">
        <v>2.14741080594767E-2</v>
      </c>
      <c r="C4728">
        <v>2.0616581407839001E-2</v>
      </c>
      <c r="D4728">
        <f t="shared" si="73"/>
        <v>8.5752665163769948E-4</v>
      </c>
    </row>
    <row r="4729" spans="1:4" x14ac:dyDescent="0.2">
      <c r="A4729" t="s">
        <v>4775</v>
      </c>
      <c r="B4729">
        <v>0</v>
      </c>
      <c r="C4729">
        <v>0</v>
      </c>
      <c r="D4729">
        <f t="shared" si="73"/>
        <v>0</v>
      </c>
    </row>
    <row r="4730" spans="1:4" x14ac:dyDescent="0.2">
      <c r="A4730" t="s">
        <v>4776</v>
      </c>
      <c r="B4730">
        <v>1.73315633394148E-2</v>
      </c>
      <c r="C4730">
        <v>0</v>
      </c>
      <c r="D4730">
        <f t="shared" si="73"/>
        <v>1.73315633394148E-2</v>
      </c>
    </row>
    <row r="4731" spans="1:4" x14ac:dyDescent="0.2">
      <c r="A4731" t="s">
        <v>4777</v>
      </c>
      <c r="B4731">
        <v>8.7824635322010895E-3</v>
      </c>
      <c r="C4731">
        <v>1.3979866727492799E-2</v>
      </c>
      <c r="D4731">
        <f t="shared" si="73"/>
        <v>-5.1974031952917096E-3</v>
      </c>
    </row>
    <row r="4732" spans="1:4" x14ac:dyDescent="0.2">
      <c r="A4732" t="s">
        <v>4778</v>
      </c>
      <c r="B4732">
        <v>6.4337534737619597E-3</v>
      </c>
      <c r="C4732">
        <v>3.7710051717001502E-3</v>
      </c>
      <c r="D4732">
        <f t="shared" si="73"/>
        <v>2.6627483020618095E-3</v>
      </c>
    </row>
    <row r="4733" spans="1:4" x14ac:dyDescent="0.2">
      <c r="A4733" t="s">
        <v>4779</v>
      </c>
      <c r="B4733">
        <v>9.6060280209144203E-3</v>
      </c>
      <c r="C4733">
        <v>7.3313788875490303E-3</v>
      </c>
      <c r="D4733">
        <f t="shared" si="73"/>
        <v>2.27464913336539E-3</v>
      </c>
    </row>
    <row r="4734" spans="1:4" x14ac:dyDescent="0.2">
      <c r="A4734" t="s">
        <v>4780</v>
      </c>
      <c r="B4734">
        <v>0</v>
      </c>
      <c r="C4734">
        <v>0</v>
      </c>
      <c r="D4734">
        <f t="shared" si="73"/>
        <v>0</v>
      </c>
    </row>
    <row r="4735" spans="1:4" x14ac:dyDescent="0.2">
      <c r="A4735" t="s">
        <v>4781</v>
      </c>
      <c r="B4735">
        <v>0.11361350423798799</v>
      </c>
      <c r="C4735">
        <v>0.114271746292898</v>
      </c>
      <c r="D4735">
        <f t="shared" si="73"/>
        <v>-6.5824205491001042E-4</v>
      </c>
    </row>
    <row r="4736" spans="1:4" x14ac:dyDescent="0.2">
      <c r="A4736" t="s">
        <v>4782</v>
      </c>
      <c r="B4736">
        <v>0.13081440178908799</v>
      </c>
      <c r="C4736">
        <v>0.16941497138566899</v>
      </c>
      <c r="D4736">
        <f t="shared" si="73"/>
        <v>-3.8600569596581008E-2</v>
      </c>
    </row>
    <row r="4737" spans="1:4" x14ac:dyDescent="0.2">
      <c r="A4737" t="s">
        <v>4783</v>
      </c>
      <c r="B4737">
        <v>0.90434706157963896</v>
      </c>
      <c r="C4737">
        <v>1.31572043349269</v>
      </c>
      <c r="D4737">
        <f t="shared" si="73"/>
        <v>-0.41137337191305101</v>
      </c>
    </row>
    <row r="4738" spans="1:4" x14ac:dyDescent="0.2">
      <c r="A4738" t="s">
        <v>4784</v>
      </c>
      <c r="B4738">
        <v>0.265925948142755</v>
      </c>
      <c r="C4738">
        <v>0.33097256664086599</v>
      </c>
      <c r="D4738">
        <f t="shared" si="73"/>
        <v>-6.5046618498110997E-2</v>
      </c>
    </row>
    <row r="4739" spans="1:4" x14ac:dyDescent="0.2">
      <c r="A4739" t="s">
        <v>4785</v>
      </c>
      <c r="B4739">
        <v>1.07434805804082E-2</v>
      </c>
      <c r="C4739">
        <v>1.7727880433450801E-2</v>
      </c>
      <c r="D4739">
        <f t="shared" ref="D4739:D4802" si="74">B4739-C4739</f>
        <v>-6.9843998530426006E-3</v>
      </c>
    </row>
    <row r="4740" spans="1:4" x14ac:dyDescent="0.2">
      <c r="A4740" t="s">
        <v>4786</v>
      </c>
      <c r="B4740">
        <v>2.8181262651865199E-2</v>
      </c>
      <c r="C4740">
        <v>2.5234452650042899E-2</v>
      </c>
      <c r="D4740">
        <f t="shared" si="74"/>
        <v>2.9468100018223004E-3</v>
      </c>
    </row>
    <row r="4741" spans="1:4" x14ac:dyDescent="0.2">
      <c r="A4741" t="s">
        <v>4787</v>
      </c>
      <c r="B4741">
        <v>0</v>
      </c>
      <c r="C4741">
        <v>0</v>
      </c>
      <c r="D4741">
        <f t="shared" si="74"/>
        <v>0</v>
      </c>
    </row>
    <row r="4742" spans="1:4" x14ac:dyDescent="0.2">
      <c r="A4742" t="s">
        <v>4788</v>
      </c>
      <c r="B4742">
        <v>0</v>
      </c>
      <c r="C4742">
        <v>0</v>
      </c>
      <c r="D4742">
        <f t="shared" si="74"/>
        <v>0</v>
      </c>
    </row>
    <row r="4743" spans="1:4" x14ac:dyDescent="0.2">
      <c r="A4743" t="s">
        <v>4789</v>
      </c>
      <c r="B4743">
        <v>6.1224500277254498E-2</v>
      </c>
      <c r="C4743">
        <v>2.71743141502627E-2</v>
      </c>
      <c r="D4743">
        <f t="shared" si="74"/>
        <v>3.4050186126991802E-2</v>
      </c>
    </row>
    <row r="4744" spans="1:4" x14ac:dyDescent="0.2">
      <c r="A4744" t="s">
        <v>4790</v>
      </c>
      <c r="B4744">
        <v>8.0224766386858798E-2</v>
      </c>
      <c r="C4744">
        <v>3.9138191367340397E-2</v>
      </c>
      <c r="D4744">
        <f t="shared" si="74"/>
        <v>4.1086575019518401E-2</v>
      </c>
    </row>
    <row r="4745" spans="1:4" x14ac:dyDescent="0.2">
      <c r="A4745" t="s">
        <v>4791</v>
      </c>
      <c r="B4745">
        <v>0.90165973535403199</v>
      </c>
      <c r="C4745">
        <v>1.0408461953564201</v>
      </c>
      <c r="D4745">
        <f t="shared" si="74"/>
        <v>-0.1391864600023881</v>
      </c>
    </row>
    <row r="4746" spans="1:4" x14ac:dyDescent="0.2">
      <c r="A4746" t="s">
        <v>4792</v>
      </c>
      <c r="B4746">
        <v>0</v>
      </c>
      <c r="C4746">
        <v>0</v>
      </c>
      <c r="D4746">
        <f t="shared" si="74"/>
        <v>0</v>
      </c>
    </row>
    <row r="4747" spans="1:4" x14ac:dyDescent="0.2">
      <c r="A4747" t="s">
        <v>4793</v>
      </c>
      <c r="B4747">
        <v>0</v>
      </c>
      <c r="C4747">
        <v>0</v>
      </c>
      <c r="D4747">
        <f t="shared" si="74"/>
        <v>0</v>
      </c>
    </row>
    <row r="4748" spans="1:4" x14ac:dyDescent="0.2">
      <c r="A4748" t="s">
        <v>4794</v>
      </c>
      <c r="B4748">
        <v>2.2229996670193599</v>
      </c>
      <c r="C4748">
        <v>1.5534027753370001</v>
      </c>
      <c r="D4748">
        <f t="shared" si="74"/>
        <v>0.66959689168235981</v>
      </c>
    </row>
    <row r="4749" spans="1:4" x14ac:dyDescent="0.2">
      <c r="A4749" t="s">
        <v>4795</v>
      </c>
      <c r="B4749">
        <v>0.329527228587153</v>
      </c>
      <c r="C4749">
        <v>0.29515881637925701</v>
      </c>
      <c r="D4749">
        <f t="shared" si="74"/>
        <v>3.4368412207895993E-2</v>
      </c>
    </row>
    <row r="4750" spans="1:4" x14ac:dyDescent="0.2">
      <c r="A4750" t="s">
        <v>4796</v>
      </c>
      <c r="B4750">
        <v>4.4834715606641803E-2</v>
      </c>
      <c r="C4750">
        <v>8.0614057146147403E-2</v>
      </c>
      <c r="D4750">
        <f t="shared" si="74"/>
        <v>-3.5779341539505599E-2</v>
      </c>
    </row>
    <row r="4751" spans="1:4" x14ac:dyDescent="0.2">
      <c r="A4751" t="s">
        <v>4797</v>
      </c>
      <c r="B4751">
        <v>6.1717085896067697E-2</v>
      </c>
      <c r="C4751">
        <v>7.3712685280498694E-2</v>
      </c>
      <c r="D4751">
        <f t="shared" si="74"/>
        <v>-1.1995599384430997E-2</v>
      </c>
    </row>
    <row r="4752" spans="1:4" x14ac:dyDescent="0.2">
      <c r="A4752" t="s">
        <v>4798</v>
      </c>
      <c r="B4752">
        <v>9.6939999566099805E-3</v>
      </c>
      <c r="C4752">
        <v>4.0461912541752798E-2</v>
      </c>
      <c r="D4752">
        <f t="shared" si="74"/>
        <v>-3.0767912585142818E-2</v>
      </c>
    </row>
    <row r="4753" spans="1:4" x14ac:dyDescent="0.2">
      <c r="A4753" t="s">
        <v>4799</v>
      </c>
      <c r="B4753">
        <v>0.100816676553691</v>
      </c>
      <c r="C4753">
        <v>0.11643018590133</v>
      </c>
      <c r="D4753">
        <f t="shared" si="74"/>
        <v>-1.5613509347638999E-2</v>
      </c>
    </row>
    <row r="4754" spans="1:4" x14ac:dyDescent="0.2">
      <c r="A4754" t="s">
        <v>4800</v>
      </c>
      <c r="B4754">
        <v>0.11302256826125399</v>
      </c>
      <c r="C4754">
        <v>0.108969794786795</v>
      </c>
      <c r="D4754">
        <f t="shared" si="74"/>
        <v>4.0527734744589955E-3</v>
      </c>
    </row>
    <row r="4755" spans="1:4" x14ac:dyDescent="0.2">
      <c r="A4755" t="s">
        <v>4801</v>
      </c>
      <c r="B4755">
        <v>1.2430393058050699E-2</v>
      </c>
      <c r="C4755">
        <v>3.6599083446244303E-2</v>
      </c>
      <c r="D4755">
        <f t="shared" si="74"/>
        <v>-2.4168690388193602E-2</v>
      </c>
    </row>
    <row r="4756" spans="1:4" x14ac:dyDescent="0.2">
      <c r="A4756" t="s">
        <v>4802</v>
      </c>
      <c r="B4756">
        <v>1.3485252117283301E-2</v>
      </c>
      <c r="C4756">
        <v>0</v>
      </c>
      <c r="D4756">
        <f t="shared" si="74"/>
        <v>1.3485252117283301E-2</v>
      </c>
    </row>
    <row r="4757" spans="1:4" x14ac:dyDescent="0.2">
      <c r="A4757" t="s">
        <v>4803</v>
      </c>
      <c r="B4757">
        <v>0</v>
      </c>
      <c r="C4757">
        <v>0</v>
      </c>
      <c r="D4757">
        <f t="shared" si="74"/>
        <v>0</v>
      </c>
    </row>
    <row r="4758" spans="1:4" x14ac:dyDescent="0.2">
      <c r="A4758" t="s">
        <v>4804</v>
      </c>
      <c r="B4758">
        <v>0.45009136033483199</v>
      </c>
      <c r="C4758">
        <v>0.52466814666797301</v>
      </c>
      <c r="D4758">
        <f t="shared" si="74"/>
        <v>-7.4576786333141021E-2</v>
      </c>
    </row>
    <row r="4759" spans="1:4" x14ac:dyDescent="0.2">
      <c r="A4759" t="s">
        <v>4805</v>
      </c>
      <c r="B4759">
        <v>2.36382592400988E-2</v>
      </c>
      <c r="C4759">
        <v>5.5112837257826897E-2</v>
      </c>
      <c r="D4759">
        <f t="shared" si="74"/>
        <v>-3.14745780177281E-2</v>
      </c>
    </row>
    <row r="4760" spans="1:4" x14ac:dyDescent="0.2">
      <c r="A4760" t="s">
        <v>4806</v>
      </c>
      <c r="B4760">
        <v>0.24827961056980299</v>
      </c>
      <c r="C4760">
        <v>0.27341393490014398</v>
      </c>
      <c r="D4760">
        <f t="shared" si="74"/>
        <v>-2.513432433034099E-2</v>
      </c>
    </row>
    <row r="4761" spans="1:4" x14ac:dyDescent="0.2">
      <c r="A4761" t="s">
        <v>4807</v>
      </c>
      <c r="B4761">
        <v>0</v>
      </c>
      <c r="C4761">
        <v>8.1301921831018406E-3</v>
      </c>
      <c r="D4761">
        <f t="shared" si="74"/>
        <v>-8.1301921831018406E-3</v>
      </c>
    </row>
    <row r="4762" spans="1:4" x14ac:dyDescent="0.2">
      <c r="A4762" t="s">
        <v>4808</v>
      </c>
      <c r="B4762">
        <v>0.32471626296999401</v>
      </c>
      <c r="C4762">
        <v>0.55695196371648603</v>
      </c>
      <c r="D4762">
        <f t="shared" si="74"/>
        <v>-0.23223570074649202</v>
      </c>
    </row>
    <row r="4763" spans="1:4" x14ac:dyDescent="0.2">
      <c r="A4763" t="s">
        <v>4809</v>
      </c>
      <c r="B4763">
        <v>2.0214084508399002</v>
      </c>
      <c r="C4763">
        <v>3.13508340512668</v>
      </c>
      <c r="D4763">
        <f t="shared" si="74"/>
        <v>-1.1136749542867799</v>
      </c>
    </row>
    <row r="4764" spans="1:4" x14ac:dyDescent="0.2">
      <c r="A4764" t="s">
        <v>4810</v>
      </c>
      <c r="B4764">
        <v>1.6426822096055</v>
      </c>
      <c r="C4764">
        <v>2.4407908810993599</v>
      </c>
      <c r="D4764">
        <f t="shared" si="74"/>
        <v>-0.79810867149385989</v>
      </c>
    </row>
    <row r="4765" spans="1:4" x14ac:dyDescent="0.2">
      <c r="A4765" t="s">
        <v>4811</v>
      </c>
      <c r="B4765">
        <v>0.123711232047095</v>
      </c>
      <c r="C4765">
        <v>0.129345032576312</v>
      </c>
      <c r="D4765">
        <f t="shared" si="74"/>
        <v>-5.6338005292169979E-3</v>
      </c>
    </row>
    <row r="4766" spans="1:4" x14ac:dyDescent="0.2">
      <c r="A4766" t="s">
        <v>4812</v>
      </c>
      <c r="B4766">
        <v>0.30005357801969101</v>
      </c>
      <c r="C4766">
        <v>0.36138994641052802</v>
      </c>
      <c r="D4766">
        <f t="shared" si="74"/>
        <v>-6.1336368390837004E-2</v>
      </c>
    </row>
    <row r="4767" spans="1:4" x14ac:dyDescent="0.2">
      <c r="A4767" t="s">
        <v>4813</v>
      </c>
      <c r="B4767">
        <v>4.0966613120723701E-2</v>
      </c>
      <c r="C4767">
        <v>0.105652577888836</v>
      </c>
      <c r="D4767">
        <f t="shared" si="74"/>
        <v>-6.4685964768112308E-2</v>
      </c>
    </row>
    <row r="4768" spans="1:4" x14ac:dyDescent="0.2">
      <c r="A4768" t="s">
        <v>4814</v>
      </c>
      <c r="B4768">
        <v>7.0302370826572896E-2</v>
      </c>
      <c r="C4768">
        <v>0.12969410283479299</v>
      </c>
      <c r="D4768">
        <f t="shared" si="74"/>
        <v>-5.9391732008220094E-2</v>
      </c>
    </row>
    <row r="4769" spans="1:4" x14ac:dyDescent="0.2">
      <c r="A4769" t="s">
        <v>4815</v>
      </c>
      <c r="B4769">
        <v>0</v>
      </c>
      <c r="C4769">
        <v>0</v>
      </c>
      <c r="D4769">
        <f t="shared" si="74"/>
        <v>0</v>
      </c>
    </row>
    <row r="4770" spans="1:4" x14ac:dyDescent="0.2">
      <c r="A4770" t="s">
        <v>4816</v>
      </c>
      <c r="B4770">
        <v>9.4347888078350501E-3</v>
      </c>
      <c r="C4770">
        <v>6.0823060954838699E-2</v>
      </c>
      <c r="D4770">
        <f t="shared" si="74"/>
        <v>-5.1388272147003651E-2</v>
      </c>
    </row>
    <row r="4771" spans="1:4" x14ac:dyDescent="0.2">
      <c r="A4771" t="s">
        <v>4817</v>
      </c>
      <c r="B4771">
        <v>0.266410717430003</v>
      </c>
      <c r="C4771">
        <v>0.26083112594881802</v>
      </c>
      <c r="D4771">
        <f t="shared" si="74"/>
        <v>5.5795914811849756E-3</v>
      </c>
    </row>
    <row r="4772" spans="1:4" x14ac:dyDescent="0.2">
      <c r="A4772" t="s">
        <v>4818</v>
      </c>
      <c r="B4772">
        <v>0.111366212168049</v>
      </c>
      <c r="C4772">
        <v>0.12750323543522499</v>
      </c>
      <c r="D4772">
        <f t="shared" si="74"/>
        <v>-1.613702326717599E-2</v>
      </c>
    </row>
    <row r="4773" spans="1:4" x14ac:dyDescent="0.2">
      <c r="A4773" t="s">
        <v>4819</v>
      </c>
      <c r="B4773">
        <v>0.12924997323690601</v>
      </c>
      <c r="C4773">
        <v>0.17090337671806799</v>
      </c>
      <c r="D4773">
        <f t="shared" si="74"/>
        <v>-4.1653403481161977E-2</v>
      </c>
    </row>
    <row r="4774" spans="1:4" x14ac:dyDescent="0.2">
      <c r="A4774" t="s">
        <v>4820</v>
      </c>
      <c r="B4774">
        <v>0.40598830120349899</v>
      </c>
      <c r="C4774">
        <v>0.28730992109757603</v>
      </c>
      <c r="D4774">
        <f t="shared" si="74"/>
        <v>0.11867838010592296</v>
      </c>
    </row>
    <row r="4775" spans="1:4" x14ac:dyDescent="0.2">
      <c r="A4775" t="s">
        <v>4821</v>
      </c>
      <c r="B4775">
        <v>1.2788713995902501</v>
      </c>
      <c r="C4775">
        <v>1.39373292321774</v>
      </c>
      <c r="D4775">
        <f t="shared" si="74"/>
        <v>-0.11486152362748991</v>
      </c>
    </row>
    <row r="4776" spans="1:4" x14ac:dyDescent="0.2">
      <c r="A4776" t="s">
        <v>4822</v>
      </c>
      <c r="B4776">
        <v>0.19904503293503101</v>
      </c>
      <c r="C4776">
        <v>0.33506995233192599</v>
      </c>
      <c r="D4776">
        <f t="shared" si="74"/>
        <v>-0.13602491939689498</v>
      </c>
    </row>
    <row r="4777" spans="1:4" x14ac:dyDescent="0.2">
      <c r="A4777" t="s">
        <v>4823</v>
      </c>
      <c r="B4777">
        <v>4.0964549236513E-2</v>
      </c>
      <c r="C4777">
        <v>6.6139203368581603E-2</v>
      </c>
      <c r="D4777">
        <f t="shared" si="74"/>
        <v>-2.5174654132068604E-2</v>
      </c>
    </row>
    <row r="4778" spans="1:4" x14ac:dyDescent="0.2">
      <c r="A4778" t="s">
        <v>4824</v>
      </c>
      <c r="B4778">
        <v>0.30936918790006201</v>
      </c>
      <c r="C4778">
        <v>0.44113633195975099</v>
      </c>
      <c r="D4778">
        <f t="shared" si="74"/>
        <v>-0.13176714405968898</v>
      </c>
    </row>
    <row r="4779" spans="1:4" x14ac:dyDescent="0.2">
      <c r="A4779" t="s">
        <v>4825</v>
      </c>
      <c r="B4779">
        <v>0.42388995772025001</v>
      </c>
      <c r="C4779">
        <v>0.41055654154781102</v>
      </c>
      <c r="D4779">
        <f t="shared" si="74"/>
        <v>1.3333416172438994E-2</v>
      </c>
    </row>
    <row r="4780" spans="1:4" x14ac:dyDescent="0.2">
      <c r="A4780" t="s">
        <v>4826</v>
      </c>
      <c r="B4780">
        <v>0.489092662813507</v>
      </c>
      <c r="C4780">
        <v>0.60906455144499805</v>
      </c>
      <c r="D4780">
        <f t="shared" si="74"/>
        <v>-0.11997188863149105</v>
      </c>
    </row>
    <row r="4781" spans="1:4" x14ac:dyDescent="0.2">
      <c r="A4781" t="s">
        <v>4827</v>
      </c>
      <c r="B4781">
        <v>0.39836677785570201</v>
      </c>
      <c r="C4781">
        <v>0.28954123778563001</v>
      </c>
      <c r="D4781">
        <f t="shared" si="74"/>
        <v>0.108825540070072</v>
      </c>
    </row>
    <row r="4782" spans="1:4" x14ac:dyDescent="0.2">
      <c r="A4782" t="s">
        <v>4828</v>
      </c>
      <c r="B4782">
        <v>0.64848226628827199</v>
      </c>
      <c r="C4782">
        <v>0.85952825914971898</v>
      </c>
      <c r="D4782">
        <f t="shared" si="74"/>
        <v>-0.21104599286144698</v>
      </c>
    </row>
    <row r="4783" spans="1:4" x14ac:dyDescent="0.2">
      <c r="A4783" t="s">
        <v>4829</v>
      </c>
      <c r="B4783">
        <v>3.7657337516592899E-2</v>
      </c>
      <c r="C4783">
        <v>4.9522770396171402E-2</v>
      </c>
      <c r="D4783">
        <f t="shared" si="74"/>
        <v>-1.1865432879578502E-2</v>
      </c>
    </row>
    <row r="4784" spans="1:4" x14ac:dyDescent="0.2">
      <c r="A4784" t="s">
        <v>4830</v>
      </c>
      <c r="B4784">
        <v>0</v>
      </c>
      <c r="C4784">
        <v>0</v>
      </c>
      <c r="D4784">
        <f t="shared" si="74"/>
        <v>0</v>
      </c>
    </row>
    <row r="4785" spans="1:4" x14ac:dyDescent="0.2">
      <c r="A4785" t="s">
        <v>4831</v>
      </c>
      <c r="B4785">
        <v>0.39184845967246501</v>
      </c>
      <c r="C4785">
        <v>0.41065141717496301</v>
      </c>
      <c r="D4785">
        <f t="shared" si="74"/>
        <v>-1.8802957502497997E-2</v>
      </c>
    </row>
    <row r="4786" spans="1:4" x14ac:dyDescent="0.2">
      <c r="A4786" t="s">
        <v>4832</v>
      </c>
      <c r="B4786">
        <v>0.214794920619963</v>
      </c>
      <c r="C4786">
        <v>0.27880022091266998</v>
      </c>
      <c r="D4786">
        <f t="shared" si="74"/>
        <v>-6.4005300292706985E-2</v>
      </c>
    </row>
    <row r="4787" spans="1:4" x14ac:dyDescent="0.2">
      <c r="A4787" t="s">
        <v>4833</v>
      </c>
      <c r="B4787">
        <v>0.29190827215301401</v>
      </c>
      <c r="C4787">
        <v>0.457371450573475</v>
      </c>
      <c r="D4787">
        <f t="shared" si="74"/>
        <v>-0.16546317842046099</v>
      </c>
    </row>
    <row r="4788" spans="1:4" x14ac:dyDescent="0.2">
      <c r="A4788" t="s">
        <v>4834</v>
      </c>
      <c r="B4788">
        <v>0.15273762599862001</v>
      </c>
      <c r="C4788">
        <v>0.26279346305164702</v>
      </c>
      <c r="D4788">
        <f t="shared" si="74"/>
        <v>-0.11005583705302702</v>
      </c>
    </row>
    <row r="4789" spans="1:4" x14ac:dyDescent="0.2">
      <c r="A4789" t="s">
        <v>4835</v>
      </c>
      <c r="B4789">
        <v>0</v>
      </c>
      <c r="C4789">
        <v>0</v>
      </c>
      <c r="D4789">
        <f t="shared" si="74"/>
        <v>0</v>
      </c>
    </row>
    <row r="4790" spans="1:4" x14ac:dyDescent="0.2">
      <c r="A4790" t="s">
        <v>4836</v>
      </c>
      <c r="B4790">
        <v>0.164624794109759</v>
      </c>
      <c r="C4790">
        <v>0.17443486296913099</v>
      </c>
      <c r="D4790">
        <f t="shared" si="74"/>
        <v>-9.8100688593719954E-3</v>
      </c>
    </row>
    <row r="4791" spans="1:4" x14ac:dyDescent="0.2">
      <c r="A4791" t="s">
        <v>4837</v>
      </c>
      <c r="B4791">
        <v>3.19289456894789E-3</v>
      </c>
      <c r="C4791">
        <v>5.5233256001600103E-2</v>
      </c>
      <c r="D4791">
        <f t="shared" si="74"/>
        <v>-5.2040361432652213E-2</v>
      </c>
    </row>
    <row r="4792" spans="1:4" x14ac:dyDescent="0.2">
      <c r="A4792" t="s">
        <v>4838</v>
      </c>
      <c r="B4792">
        <v>8.8621167259305703E-2</v>
      </c>
      <c r="C4792">
        <v>0.126242525183413</v>
      </c>
      <c r="D4792">
        <f t="shared" si="74"/>
        <v>-3.7621357924107299E-2</v>
      </c>
    </row>
    <row r="4793" spans="1:4" x14ac:dyDescent="0.2">
      <c r="A4793" t="s">
        <v>4839</v>
      </c>
      <c r="B4793">
        <v>1.00065448616603</v>
      </c>
      <c r="C4793">
        <v>1.2743088808998999</v>
      </c>
      <c r="D4793">
        <f t="shared" si="74"/>
        <v>-0.27365439473386988</v>
      </c>
    </row>
    <row r="4794" spans="1:4" x14ac:dyDescent="0.2">
      <c r="A4794" t="s">
        <v>4840</v>
      </c>
      <c r="B4794">
        <v>0.14692276610980701</v>
      </c>
      <c r="C4794">
        <v>0.155884860783853</v>
      </c>
      <c r="D4794">
        <f t="shared" si="74"/>
        <v>-8.9620946740459895E-3</v>
      </c>
    </row>
    <row r="4795" spans="1:4" x14ac:dyDescent="0.2">
      <c r="A4795" t="s">
        <v>4841</v>
      </c>
      <c r="B4795">
        <v>1.90512954615485E-2</v>
      </c>
      <c r="C4795">
        <v>0.17392423400423099</v>
      </c>
      <c r="D4795">
        <f t="shared" si="74"/>
        <v>-0.1548729385426825</v>
      </c>
    </row>
    <row r="4796" spans="1:4" x14ac:dyDescent="0.2">
      <c r="A4796" t="s">
        <v>4842</v>
      </c>
      <c r="B4796">
        <v>0.12776969741524399</v>
      </c>
      <c r="C4796">
        <v>9.8655477268775396E-2</v>
      </c>
      <c r="D4796">
        <f t="shared" si="74"/>
        <v>2.9114220146468597E-2</v>
      </c>
    </row>
    <row r="4797" spans="1:4" x14ac:dyDescent="0.2">
      <c r="A4797" t="s">
        <v>4843</v>
      </c>
      <c r="B4797">
        <v>1.3080109635402201E-2</v>
      </c>
      <c r="C4797">
        <v>3.88333611159285E-2</v>
      </c>
      <c r="D4797">
        <f t="shared" si="74"/>
        <v>-2.5753251480526297E-2</v>
      </c>
    </row>
    <row r="4798" spans="1:4" x14ac:dyDescent="0.2">
      <c r="A4798" t="s">
        <v>4844</v>
      </c>
      <c r="B4798">
        <v>0.15126809012673001</v>
      </c>
      <c r="C4798">
        <v>8.8621296165689201E-2</v>
      </c>
      <c r="D4798">
        <f t="shared" si="74"/>
        <v>6.2646793961040809E-2</v>
      </c>
    </row>
    <row r="4799" spans="1:4" x14ac:dyDescent="0.2">
      <c r="A4799" t="s">
        <v>4845</v>
      </c>
      <c r="B4799">
        <v>0</v>
      </c>
      <c r="C4799">
        <v>0</v>
      </c>
      <c r="D4799">
        <f t="shared" si="74"/>
        <v>0</v>
      </c>
    </row>
    <row r="4800" spans="1:4" x14ac:dyDescent="0.2">
      <c r="A4800" t="s">
        <v>4846</v>
      </c>
      <c r="B4800">
        <v>0.71308663596773103</v>
      </c>
      <c r="C4800">
        <v>0.72436136092148096</v>
      </c>
      <c r="D4800">
        <f t="shared" si="74"/>
        <v>-1.1274724953749926E-2</v>
      </c>
    </row>
    <row r="4801" spans="1:4" x14ac:dyDescent="0.2">
      <c r="A4801" t="s">
        <v>4847</v>
      </c>
      <c r="B4801">
        <v>9.8312560783295797E-2</v>
      </c>
      <c r="C4801">
        <v>0.33140030865447501</v>
      </c>
      <c r="D4801">
        <f t="shared" si="74"/>
        <v>-0.2330877478711792</v>
      </c>
    </row>
    <row r="4802" spans="1:4" x14ac:dyDescent="0.2">
      <c r="A4802" t="s">
        <v>4848</v>
      </c>
      <c r="B4802">
        <v>0.74916035752940702</v>
      </c>
      <c r="C4802">
        <v>0.86805262082268098</v>
      </c>
      <c r="D4802">
        <f t="shared" si="74"/>
        <v>-0.11889226329327396</v>
      </c>
    </row>
    <row r="4803" spans="1:4" x14ac:dyDescent="0.2">
      <c r="A4803" t="s">
        <v>4849</v>
      </c>
      <c r="B4803">
        <v>0.96437711657047298</v>
      </c>
      <c r="C4803">
        <v>1.37957382478303</v>
      </c>
      <c r="D4803">
        <f t="shared" ref="D4803:D4866" si="75">B4803-C4803</f>
        <v>-0.41519670821255705</v>
      </c>
    </row>
    <row r="4804" spans="1:4" x14ac:dyDescent="0.2">
      <c r="A4804" t="s">
        <v>4850</v>
      </c>
      <c r="B4804">
        <v>0.50950166008498798</v>
      </c>
      <c r="C4804">
        <v>0.50127136956391605</v>
      </c>
      <c r="D4804">
        <f t="shared" si="75"/>
        <v>8.2302905210719368E-3</v>
      </c>
    </row>
    <row r="4805" spans="1:4" x14ac:dyDescent="0.2">
      <c r="A4805" t="s">
        <v>4851</v>
      </c>
      <c r="B4805">
        <v>6.3311385898960999E-3</v>
      </c>
      <c r="C4805">
        <v>0</v>
      </c>
      <c r="D4805">
        <f t="shared" si="75"/>
        <v>6.3311385898960999E-3</v>
      </c>
    </row>
    <row r="4806" spans="1:4" x14ac:dyDescent="0.2">
      <c r="A4806" t="s">
        <v>4852</v>
      </c>
      <c r="B4806">
        <v>0.33750889424744901</v>
      </c>
      <c r="C4806">
        <v>0.69122227978626405</v>
      </c>
      <c r="D4806">
        <f t="shared" si="75"/>
        <v>-0.35371338553881504</v>
      </c>
    </row>
    <row r="4807" spans="1:4" x14ac:dyDescent="0.2">
      <c r="A4807" t="s">
        <v>4853</v>
      </c>
      <c r="B4807">
        <v>2.8108377282598601E-2</v>
      </c>
      <c r="C4807">
        <v>2.2729877937782E-2</v>
      </c>
      <c r="D4807">
        <f t="shared" si="75"/>
        <v>5.3784993448166007E-3</v>
      </c>
    </row>
    <row r="4808" spans="1:4" x14ac:dyDescent="0.2">
      <c r="A4808" t="s">
        <v>4854</v>
      </c>
      <c r="B4808">
        <v>0.64197639259248995</v>
      </c>
      <c r="C4808">
        <v>0.70489361887428703</v>
      </c>
      <c r="D4808">
        <f t="shared" si="75"/>
        <v>-6.2917226281797078E-2</v>
      </c>
    </row>
    <row r="4809" spans="1:4" x14ac:dyDescent="0.2">
      <c r="A4809" t="s">
        <v>4855</v>
      </c>
      <c r="B4809">
        <v>0</v>
      </c>
      <c r="C4809">
        <v>0</v>
      </c>
      <c r="D4809">
        <f t="shared" si="75"/>
        <v>0</v>
      </c>
    </row>
    <row r="4810" spans="1:4" x14ac:dyDescent="0.2">
      <c r="A4810" t="s">
        <v>4856</v>
      </c>
      <c r="B4810">
        <v>1.4484559200048801</v>
      </c>
      <c r="C4810">
        <v>1.9204517507569101</v>
      </c>
      <c r="D4810">
        <f t="shared" si="75"/>
        <v>-0.47199583075203</v>
      </c>
    </row>
    <row r="4811" spans="1:4" x14ac:dyDescent="0.2">
      <c r="A4811" t="s">
        <v>4857</v>
      </c>
      <c r="B4811">
        <v>3.2559319927248698E-2</v>
      </c>
      <c r="C4811">
        <v>1.04410149049304E-2</v>
      </c>
      <c r="D4811">
        <f t="shared" si="75"/>
        <v>2.2118305022318298E-2</v>
      </c>
    </row>
    <row r="4812" spans="1:4" x14ac:dyDescent="0.2">
      <c r="A4812" t="s">
        <v>4858</v>
      </c>
      <c r="B4812">
        <v>9.4911861413897094E-3</v>
      </c>
      <c r="C4812">
        <v>0</v>
      </c>
      <c r="D4812">
        <f t="shared" si="75"/>
        <v>9.4911861413897094E-3</v>
      </c>
    </row>
    <row r="4813" spans="1:4" x14ac:dyDescent="0.2">
      <c r="A4813" t="s">
        <v>4859</v>
      </c>
      <c r="B4813">
        <v>1.09660802930875E-2</v>
      </c>
      <c r="C4813">
        <v>1.8709304039440201E-2</v>
      </c>
      <c r="D4813">
        <f t="shared" si="75"/>
        <v>-7.7432237463527006E-3</v>
      </c>
    </row>
    <row r="4814" spans="1:4" x14ac:dyDescent="0.2">
      <c r="A4814" t="s">
        <v>4860</v>
      </c>
      <c r="B4814">
        <v>0</v>
      </c>
      <c r="C4814">
        <v>1.4281713394024899E-2</v>
      </c>
      <c r="D4814">
        <f t="shared" si="75"/>
        <v>-1.4281713394024899E-2</v>
      </c>
    </row>
    <row r="4815" spans="1:4" x14ac:dyDescent="0.2">
      <c r="A4815" t="s">
        <v>4861</v>
      </c>
      <c r="B4815">
        <v>8.3659953759997897E-3</v>
      </c>
      <c r="C4815">
        <v>2.42399168668475E-2</v>
      </c>
      <c r="D4815">
        <f t="shared" si="75"/>
        <v>-1.5873921490847709E-2</v>
      </c>
    </row>
    <row r="4816" spans="1:4" x14ac:dyDescent="0.2">
      <c r="A4816" t="s">
        <v>4862</v>
      </c>
      <c r="B4816">
        <v>2.3901241477879798E-2</v>
      </c>
      <c r="C4816">
        <v>2.7632050798792E-2</v>
      </c>
      <c r="D4816">
        <f t="shared" si="75"/>
        <v>-3.7308093209122012E-3</v>
      </c>
    </row>
    <row r="4817" spans="1:4" x14ac:dyDescent="0.2">
      <c r="A4817" t="s">
        <v>4863</v>
      </c>
      <c r="B4817">
        <v>0.38855443484311403</v>
      </c>
      <c r="C4817">
        <v>0.33767508595319301</v>
      </c>
      <c r="D4817">
        <f t="shared" si="75"/>
        <v>5.0879348889921017E-2</v>
      </c>
    </row>
    <row r="4818" spans="1:4" x14ac:dyDescent="0.2">
      <c r="A4818" t="s">
        <v>4864</v>
      </c>
      <c r="B4818">
        <v>3.1107661248409E-2</v>
      </c>
      <c r="C4818">
        <v>5.9662303040776798E-2</v>
      </c>
      <c r="D4818">
        <f t="shared" si="75"/>
        <v>-2.8554641792367799E-2</v>
      </c>
    </row>
    <row r="4819" spans="1:4" x14ac:dyDescent="0.2">
      <c r="A4819" t="s">
        <v>4865</v>
      </c>
      <c r="B4819">
        <v>0.31715367733722799</v>
      </c>
      <c r="C4819">
        <v>0.196395485002028</v>
      </c>
      <c r="D4819">
        <f t="shared" si="75"/>
        <v>0.12075819233519999</v>
      </c>
    </row>
    <row r="4820" spans="1:4" x14ac:dyDescent="0.2">
      <c r="A4820" t="s">
        <v>4866</v>
      </c>
      <c r="B4820">
        <v>0</v>
      </c>
      <c r="C4820">
        <v>1.40299619410629E-2</v>
      </c>
      <c r="D4820">
        <f t="shared" si="75"/>
        <v>-1.40299619410629E-2</v>
      </c>
    </row>
    <row r="4821" spans="1:4" x14ac:dyDescent="0.2">
      <c r="A4821" t="s">
        <v>4867</v>
      </c>
      <c r="B4821">
        <v>7.11086296140681E-3</v>
      </c>
      <c r="C4821">
        <v>4.4965311397139197E-2</v>
      </c>
      <c r="D4821">
        <f t="shared" si="75"/>
        <v>-3.7854448435732387E-2</v>
      </c>
    </row>
    <row r="4822" spans="1:4" x14ac:dyDescent="0.2">
      <c r="A4822" t="s">
        <v>4868</v>
      </c>
      <c r="B4822">
        <v>0.123147401592895</v>
      </c>
      <c r="C4822">
        <v>8.8754222611969302E-2</v>
      </c>
      <c r="D4822">
        <f t="shared" si="75"/>
        <v>3.4393178980925698E-2</v>
      </c>
    </row>
    <row r="4823" spans="1:4" x14ac:dyDescent="0.2">
      <c r="A4823" t="s">
        <v>4869</v>
      </c>
      <c r="B4823">
        <v>0</v>
      </c>
      <c r="C4823">
        <v>1.18681668378169E-2</v>
      </c>
      <c r="D4823">
        <f t="shared" si="75"/>
        <v>-1.18681668378169E-2</v>
      </c>
    </row>
    <row r="4824" spans="1:4" x14ac:dyDescent="0.2">
      <c r="A4824" t="s">
        <v>4870</v>
      </c>
      <c r="B4824">
        <v>0.28932714120233199</v>
      </c>
      <c r="C4824">
        <v>0.103335465732876</v>
      </c>
      <c r="D4824">
        <f t="shared" si="75"/>
        <v>0.185991675469456</v>
      </c>
    </row>
    <row r="4825" spans="1:4" x14ac:dyDescent="0.2">
      <c r="A4825" t="s">
        <v>4871</v>
      </c>
      <c r="B4825">
        <v>0.27725075106998698</v>
      </c>
      <c r="C4825">
        <v>0.35990288618002497</v>
      </c>
      <c r="D4825">
        <f t="shared" si="75"/>
        <v>-8.2652135110037994E-2</v>
      </c>
    </row>
    <row r="4826" spans="1:4" x14ac:dyDescent="0.2">
      <c r="A4826" t="s">
        <v>4872</v>
      </c>
      <c r="B4826">
        <v>0.38422620880845698</v>
      </c>
      <c r="C4826">
        <v>0.25011980316393201</v>
      </c>
      <c r="D4826">
        <f t="shared" si="75"/>
        <v>0.13410640564452497</v>
      </c>
    </row>
    <row r="4827" spans="1:4" x14ac:dyDescent="0.2">
      <c r="A4827" t="s">
        <v>4873</v>
      </c>
      <c r="B4827">
        <v>0.161359278120802</v>
      </c>
      <c r="C4827">
        <v>0.168807426665983</v>
      </c>
      <c r="D4827">
        <f t="shared" si="75"/>
        <v>-7.4481485451809992E-3</v>
      </c>
    </row>
    <row r="4828" spans="1:4" x14ac:dyDescent="0.2">
      <c r="A4828" t="s">
        <v>4874</v>
      </c>
      <c r="B4828">
        <v>1.4824526405336</v>
      </c>
      <c r="C4828">
        <v>1.8069508689309299</v>
      </c>
      <c r="D4828">
        <f t="shared" si="75"/>
        <v>-0.32449822839732989</v>
      </c>
    </row>
    <row r="4829" spans="1:4" x14ac:dyDescent="0.2">
      <c r="A4829" t="s">
        <v>4875</v>
      </c>
      <c r="B4829">
        <v>0.30561350688287298</v>
      </c>
      <c r="C4829">
        <v>0.37778145152950299</v>
      </c>
      <c r="D4829">
        <f t="shared" si="75"/>
        <v>-7.2167944646630011E-2</v>
      </c>
    </row>
    <row r="4830" spans="1:4" x14ac:dyDescent="0.2">
      <c r="A4830" t="s">
        <v>4876</v>
      </c>
      <c r="B4830">
        <v>0.116207515432015</v>
      </c>
      <c r="C4830">
        <v>0.20228188259626301</v>
      </c>
      <c r="D4830">
        <f t="shared" si="75"/>
        <v>-8.6074367164248003E-2</v>
      </c>
    </row>
    <row r="4831" spans="1:4" x14ac:dyDescent="0.2">
      <c r="A4831" t="s">
        <v>4877</v>
      </c>
      <c r="B4831">
        <v>0.57061341010730404</v>
      </c>
      <c r="C4831">
        <v>0.47005048711910902</v>
      </c>
      <c r="D4831">
        <f t="shared" si="75"/>
        <v>0.10056292298819502</v>
      </c>
    </row>
    <row r="4832" spans="1:4" x14ac:dyDescent="0.2">
      <c r="A4832" t="s">
        <v>4878</v>
      </c>
      <c r="B4832">
        <v>0.32365864360190499</v>
      </c>
      <c r="C4832">
        <v>0.30391421814595598</v>
      </c>
      <c r="D4832">
        <f t="shared" si="75"/>
        <v>1.9744425455949011E-2</v>
      </c>
    </row>
    <row r="4833" spans="1:4" x14ac:dyDescent="0.2">
      <c r="A4833" t="s">
        <v>4879</v>
      </c>
      <c r="B4833">
        <v>0</v>
      </c>
      <c r="C4833">
        <v>7.00859175092018E-3</v>
      </c>
      <c r="D4833">
        <f t="shared" si="75"/>
        <v>-7.00859175092018E-3</v>
      </c>
    </row>
    <row r="4834" spans="1:4" x14ac:dyDescent="0.2">
      <c r="A4834" t="s">
        <v>4880</v>
      </c>
      <c r="B4834">
        <v>0.192509475842813</v>
      </c>
      <c r="C4834">
        <v>0.20944394460841501</v>
      </c>
      <c r="D4834">
        <f t="shared" si="75"/>
        <v>-1.6934468765602007E-2</v>
      </c>
    </row>
    <row r="4835" spans="1:4" x14ac:dyDescent="0.2">
      <c r="A4835" t="s">
        <v>4881</v>
      </c>
      <c r="B4835">
        <v>3.0650741688426599E-2</v>
      </c>
      <c r="C4835">
        <v>7.4084944212005094E-2</v>
      </c>
      <c r="D4835">
        <f t="shared" si="75"/>
        <v>-4.3434202523578491E-2</v>
      </c>
    </row>
    <row r="4836" spans="1:4" x14ac:dyDescent="0.2">
      <c r="A4836" t="s">
        <v>4882</v>
      </c>
      <c r="B4836">
        <v>0.29846219464337098</v>
      </c>
      <c r="C4836">
        <v>0.214778067286133</v>
      </c>
      <c r="D4836">
        <f t="shared" si="75"/>
        <v>8.3684127357237986E-2</v>
      </c>
    </row>
    <row r="4837" spans="1:4" x14ac:dyDescent="0.2">
      <c r="A4837" t="s">
        <v>4883</v>
      </c>
      <c r="B4837">
        <v>0</v>
      </c>
      <c r="C4837">
        <v>7.7728975570136496E-3</v>
      </c>
      <c r="D4837">
        <f t="shared" si="75"/>
        <v>-7.7728975570136496E-3</v>
      </c>
    </row>
    <row r="4838" spans="1:4" x14ac:dyDescent="0.2">
      <c r="A4838" t="s">
        <v>4884</v>
      </c>
      <c r="B4838">
        <v>4.8379086798697298E-2</v>
      </c>
      <c r="C4838">
        <v>5.6385001665076602E-2</v>
      </c>
      <c r="D4838">
        <f t="shared" si="75"/>
        <v>-8.0059148663793045E-3</v>
      </c>
    </row>
    <row r="4839" spans="1:4" x14ac:dyDescent="0.2">
      <c r="A4839" t="s">
        <v>4885</v>
      </c>
      <c r="B4839">
        <v>0.19689817711361099</v>
      </c>
      <c r="C4839">
        <v>0.12911248945475201</v>
      </c>
      <c r="D4839">
        <f t="shared" si="75"/>
        <v>6.7785687658858979E-2</v>
      </c>
    </row>
    <row r="4840" spans="1:4" x14ac:dyDescent="0.2">
      <c r="A4840" t="s">
        <v>4886</v>
      </c>
      <c r="B4840">
        <v>0</v>
      </c>
      <c r="C4840">
        <v>0</v>
      </c>
      <c r="D4840">
        <f t="shared" si="75"/>
        <v>0</v>
      </c>
    </row>
    <row r="4841" spans="1:4" x14ac:dyDescent="0.2">
      <c r="A4841" t="s">
        <v>4887</v>
      </c>
      <c r="B4841">
        <v>0.220755622171808</v>
      </c>
      <c r="C4841">
        <v>0.27355913086156403</v>
      </c>
      <c r="D4841">
        <f t="shared" si="75"/>
        <v>-5.2803508689756029E-2</v>
      </c>
    </row>
    <row r="4842" spans="1:4" x14ac:dyDescent="0.2">
      <c r="A4842" t="s">
        <v>4888</v>
      </c>
      <c r="B4842">
        <v>0</v>
      </c>
      <c r="C4842">
        <v>0</v>
      </c>
      <c r="D4842">
        <f t="shared" si="75"/>
        <v>0</v>
      </c>
    </row>
    <row r="4843" spans="1:4" x14ac:dyDescent="0.2">
      <c r="A4843" t="s">
        <v>4889</v>
      </c>
      <c r="B4843">
        <v>2.15055074350591E-2</v>
      </c>
      <c r="C4843">
        <v>2.64343148587033E-2</v>
      </c>
      <c r="D4843">
        <f t="shared" si="75"/>
        <v>-4.9288074236441999E-3</v>
      </c>
    </row>
    <row r="4844" spans="1:4" x14ac:dyDescent="0.2">
      <c r="A4844" t="s">
        <v>4890</v>
      </c>
      <c r="B4844">
        <v>0</v>
      </c>
      <c r="C4844">
        <v>0</v>
      </c>
      <c r="D4844">
        <f t="shared" si="75"/>
        <v>0</v>
      </c>
    </row>
    <row r="4845" spans="1:4" x14ac:dyDescent="0.2">
      <c r="A4845" t="s">
        <v>4891</v>
      </c>
      <c r="B4845">
        <v>1.1005687811310201</v>
      </c>
      <c r="C4845">
        <v>1.63449746270906</v>
      </c>
      <c r="D4845">
        <f t="shared" si="75"/>
        <v>-0.53392868157803997</v>
      </c>
    </row>
    <row r="4846" spans="1:4" x14ac:dyDescent="0.2">
      <c r="A4846" t="s">
        <v>4892</v>
      </c>
      <c r="B4846">
        <v>0.829338393042374</v>
      </c>
      <c r="C4846">
        <v>0.82176174515214895</v>
      </c>
      <c r="D4846">
        <f t="shared" si="75"/>
        <v>7.5766478902250523E-3</v>
      </c>
    </row>
    <row r="4847" spans="1:4" x14ac:dyDescent="0.2">
      <c r="A4847" t="s">
        <v>4893</v>
      </c>
      <c r="B4847">
        <v>1.71785356988912E-2</v>
      </c>
      <c r="C4847">
        <v>2.4979341825084E-2</v>
      </c>
      <c r="D4847">
        <f t="shared" si="75"/>
        <v>-7.8008061261927997E-3</v>
      </c>
    </row>
    <row r="4848" spans="1:4" x14ac:dyDescent="0.2">
      <c r="A4848" t="s">
        <v>4894</v>
      </c>
      <c r="B4848">
        <v>2.29014342656862E-2</v>
      </c>
      <c r="C4848">
        <v>1.7663155316433799E-2</v>
      </c>
      <c r="D4848">
        <f t="shared" si="75"/>
        <v>5.2382789492524014E-3</v>
      </c>
    </row>
    <row r="4849" spans="1:4" x14ac:dyDescent="0.2">
      <c r="A4849" t="s">
        <v>4895</v>
      </c>
      <c r="B4849">
        <v>1.02246093146517E-2</v>
      </c>
      <c r="C4849">
        <v>7.3313788875490303E-3</v>
      </c>
      <c r="D4849">
        <f t="shared" si="75"/>
        <v>2.8932304271026693E-3</v>
      </c>
    </row>
    <row r="4850" spans="1:4" x14ac:dyDescent="0.2">
      <c r="A4850" t="s">
        <v>4896</v>
      </c>
      <c r="B4850">
        <v>1.8166028426296801</v>
      </c>
      <c r="C4850">
        <v>1.61179157964491</v>
      </c>
      <c r="D4850">
        <f t="shared" si="75"/>
        <v>0.20481126298477004</v>
      </c>
    </row>
    <row r="4851" spans="1:4" x14ac:dyDescent="0.2">
      <c r="A4851" t="s">
        <v>4897</v>
      </c>
      <c r="B4851">
        <v>0.16189783415612199</v>
      </c>
      <c r="C4851">
        <v>8.4102960099606494E-2</v>
      </c>
      <c r="D4851">
        <f t="shared" si="75"/>
        <v>7.7794874056515501E-2</v>
      </c>
    </row>
    <row r="4852" spans="1:4" x14ac:dyDescent="0.2">
      <c r="A4852" t="s">
        <v>4898</v>
      </c>
      <c r="B4852">
        <v>0.35407739838815799</v>
      </c>
      <c r="C4852">
        <v>0.29778706130412103</v>
      </c>
      <c r="D4852">
        <f t="shared" si="75"/>
        <v>5.6290337084036968E-2</v>
      </c>
    </row>
    <row r="4853" spans="1:4" x14ac:dyDescent="0.2">
      <c r="A4853" t="s">
        <v>4899</v>
      </c>
      <c r="B4853">
        <v>5.6368514427603697E-2</v>
      </c>
      <c r="C4853">
        <v>3.3289110792767702E-2</v>
      </c>
      <c r="D4853">
        <f t="shared" si="75"/>
        <v>2.3079403634835995E-2</v>
      </c>
    </row>
    <row r="4854" spans="1:4" x14ac:dyDescent="0.2">
      <c r="A4854" t="s">
        <v>4900</v>
      </c>
      <c r="B4854">
        <v>0.320413672362651</v>
      </c>
      <c r="C4854">
        <v>0.39981972955946898</v>
      </c>
      <c r="D4854">
        <f t="shared" si="75"/>
        <v>-7.9406057196817981E-2</v>
      </c>
    </row>
    <row r="4855" spans="1:4" x14ac:dyDescent="0.2">
      <c r="A4855" t="s">
        <v>4901</v>
      </c>
      <c r="B4855">
        <v>3.4563743329899303E-2</v>
      </c>
      <c r="C4855">
        <v>1.7830672617474199E-2</v>
      </c>
      <c r="D4855">
        <f t="shared" si="75"/>
        <v>1.6733070712425104E-2</v>
      </c>
    </row>
    <row r="4856" spans="1:4" x14ac:dyDescent="0.2">
      <c r="A4856" t="s">
        <v>4902</v>
      </c>
      <c r="B4856">
        <v>0.33125314537047701</v>
      </c>
      <c r="C4856">
        <v>0.37599035191302999</v>
      </c>
      <c r="D4856">
        <f t="shared" si="75"/>
        <v>-4.4737206542552976E-2</v>
      </c>
    </row>
    <row r="4857" spans="1:4" x14ac:dyDescent="0.2">
      <c r="A4857" t="s">
        <v>4903</v>
      </c>
      <c r="B4857">
        <v>0.20266692958346999</v>
      </c>
      <c r="C4857">
        <v>0.31353819083382101</v>
      </c>
      <c r="D4857">
        <f t="shared" si="75"/>
        <v>-0.11087126125035102</v>
      </c>
    </row>
    <row r="4858" spans="1:4" x14ac:dyDescent="0.2">
      <c r="A4858" t="s">
        <v>4904</v>
      </c>
      <c r="B4858">
        <v>2.6417137199820698E-2</v>
      </c>
      <c r="C4858">
        <v>1.0603293873218201E-2</v>
      </c>
      <c r="D4858">
        <f t="shared" si="75"/>
        <v>1.5813843326602496E-2</v>
      </c>
    </row>
    <row r="4859" spans="1:4" x14ac:dyDescent="0.2">
      <c r="A4859" t="s">
        <v>4905</v>
      </c>
      <c r="B4859">
        <v>0</v>
      </c>
      <c r="C4859">
        <v>0</v>
      </c>
      <c r="D4859">
        <f t="shared" si="75"/>
        <v>0</v>
      </c>
    </row>
    <row r="4860" spans="1:4" x14ac:dyDescent="0.2">
      <c r="A4860" t="s">
        <v>4906</v>
      </c>
      <c r="B4860">
        <v>0</v>
      </c>
      <c r="C4860">
        <v>0</v>
      </c>
      <c r="D4860">
        <f t="shared" si="75"/>
        <v>0</v>
      </c>
    </row>
    <row r="4861" spans="1:4" x14ac:dyDescent="0.2">
      <c r="A4861" t="s">
        <v>4907</v>
      </c>
      <c r="B4861">
        <v>0.76008150469608504</v>
      </c>
      <c r="C4861">
        <v>0.49157615638389301</v>
      </c>
      <c r="D4861">
        <f t="shared" si="75"/>
        <v>0.26850534831219203</v>
      </c>
    </row>
    <row r="4862" spans="1:4" x14ac:dyDescent="0.2">
      <c r="A4862" t="s">
        <v>4908</v>
      </c>
      <c r="B4862">
        <v>0.12197887970639799</v>
      </c>
      <c r="C4862">
        <v>0.31455908152921502</v>
      </c>
      <c r="D4862">
        <f t="shared" si="75"/>
        <v>-0.19258020182281704</v>
      </c>
    </row>
    <row r="4863" spans="1:4" x14ac:dyDescent="0.2">
      <c r="A4863" t="s">
        <v>4909</v>
      </c>
      <c r="B4863">
        <v>3.2096072792379603E-2</v>
      </c>
      <c r="C4863">
        <v>2.1236309148236401E-2</v>
      </c>
      <c r="D4863">
        <f t="shared" si="75"/>
        <v>1.0859763644143202E-2</v>
      </c>
    </row>
    <row r="4864" spans="1:4" x14ac:dyDescent="0.2">
      <c r="A4864" t="s">
        <v>4910</v>
      </c>
      <c r="B4864">
        <v>0.39240069650988202</v>
      </c>
      <c r="C4864">
        <v>0.345348354558981</v>
      </c>
      <c r="D4864">
        <f t="shared" si="75"/>
        <v>4.7052341950901022E-2</v>
      </c>
    </row>
    <row r="4865" spans="1:4" x14ac:dyDescent="0.2">
      <c r="A4865" t="s">
        <v>4911</v>
      </c>
      <c r="B4865">
        <v>9.4235077802769504E-2</v>
      </c>
      <c r="C4865">
        <v>0.231836067365572</v>
      </c>
      <c r="D4865">
        <f t="shared" si="75"/>
        <v>-0.13760098956280248</v>
      </c>
    </row>
    <row r="4866" spans="1:4" x14ac:dyDescent="0.2">
      <c r="A4866" t="s">
        <v>4912</v>
      </c>
      <c r="B4866">
        <v>1.08850887281482</v>
      </c>
      <c r="C4866">
        <v>1.8288357692625099</v>
      </c>
      <c r="D4866">
        <f t="shared" si="75"/>
        <v>-0.7403268964476899</v>
      </c>
    </row>
    <row r="4867" spans="1:4" x14ac:dyDescent="0.2">
      <c r="A4867" t="s">
        <v>4913</v>
      </c>
      <c r="B4867">
        <v>0.83996130459641605</v>
      </c>
      <c r="C4867">
        <v>0.78924793882505995</v>
      </c>
      <c r="D4867">
        <f t="shared" ref="D4867:D4930" si="76">B4867-C4867</f>
        <v>5.07133657713561E-2</v>
      </c>
    </row>
    <row r="4868" spans="1:4" x14ac:dyDescent="0.2">
      <c r="A4868" t="s">
        <v>4914</v>
      </c>
      <c r="B4868">
        <v>0.71507759052639297</v>
      </c>
      <c r="C4868">
        <v>0.75231564453234201</v>
      </c>
      <c r="D4868">
        <f t="shared" si="76"/>
        <v>-3.7238054005949039E-2</v>
      </c>
    </row>
    <row r="4869" spans="1:4" x14ac:dyDescent="0.2">
      <c r="A4869" t="s">
        <v>4915</v>
      </c>
      <c r="B4869">
        <v>5.4159285682472198E-2</v>
      </c>
      <c r="C4869">
        <v>1.5008838825809299E-2</v>
      </c>
      <c r="D4869">
        <f t="shared" si="76"/>
        <v>3.9150446856662899E-2</v>
      </c>
    </row>
    <row r="4870" spans="1:4" x14ac:dyDescent="0.2">
      <c r="A4870" t="s">
        <v>4916</v>
      </c>
      <c r="B4870">
        <v>5.2889384827474101E-2</v>
      </c>
      <c r="C4870">
        <v>4.3633869879454702E-2</v>
      </c>
      <c r="D4870">
        <f t="shared" si="76"/>
        <v>9.2555149480193985E-3</v>
      </c>
    </row>
    <row r="4871" spans="1:4" x14ac:dyDescent="0.2">
      <c r="A4871" t="s">
        <v>4917</v>
      </c>
      <c r="B4871">
        <v>5.8481996315317399E-2</v>
      </c>
      <c r="C4871">
        <v>7.48410881557698E-2</v>
      </c>
      <c r="D4871">
        <f t="shared" si="76"/>
        <v>-1.6359091840452401E-2</v>
      </c>
    </row>
    <row r="4872" spans="1:4" x14ac:dyDescent="0.2">
      <c r="A4872" t="s">
        <v>4918</v>
      </c>
      <c r="B4872">
        <v>1.0592594312372801</v>
      </c>
      <c r="C4872">
        <v>0.90839774996507106</v>
      </c>
      <c r="D4872">
        <f t="shared" si="76"/>
        <v>0.150861681272209</v>
      </c>
    </row>
    <row r="4873" spans="1:4" x14ac:dyDescent="0.2">
      <c r="A4873" t="s">
        <v>4919</v>
      </c>
      <c r="B4873">
        <v>0.13356323704850701</v>
      </c>
      <c r="C4873">
        <v>0.12232595287081099</v>
      </c>
      <c r="D4873">
        <f t="shared" si="76"/>
        <v>1.1237284177696011E-2</v>
      </c>
    </row>
    <row r="4874" spans="1:4" x14ac:dyDescent="0.2">
      <c r="A4874" t="s">
        <v>4920</v>
      </c>
      <c r="B4874">
        <v>2.7085642643909998E-2</v>
      </c>
      <c r="C4874">
        <v>0</v>
      </c>
      <c r="D4874">
        <f t="shared" si="76"/>
        <v>2.7085642643909998E-2</v>
      </c>
    </row>
    <row r="4875" spans="1:4" x14ac:dyDescent="0.2">
      <c r="A4875" t="s">
        <v>4921</v>
      </c>
      <c r="B4875">
        <v>0.33339597371524798</v>
      </c>
      <c r="C4875">
        <v>0.33559086678704098</v>
      </c>
      <c r="D4875">
        <f t="shared" si="76"/>
        <v>-2.1948930717929915E-3</v>
      </c>
    </row>
    <row r="4876" spans="1:4" x14ac:dyDescent="0.2">
      <c r="A4876" t="s">
        <v>4922</v>
      </c>
      <c r="B4876">
        <v>0.37327833659099602</v>
      </c>
      <c r="C4876">
        <v>0.60749863874015497</v>
      </c>
      <c r="D4876">
        <f t="shared" si="76"/>
        <v>-0.23422030214915895</v>
      </c>
    </row>
    <row r="4877" spans="1:4" x14ac:dyDescent="0.2">
      <c r="A4877" t="s">
        <v>4923</v>
      </c>
      <c r="B4877">
        <v>0.21220883005848401</v>
      </c>
      <c r="C4877">
        <v>9.4991263121132596E-2</v>
      </c>
      <c r="D4877">
        <f t="shared" si="76"/>
        <v>0.11721756693735141</v>
      </c>
    </row>
    <row r="4878" spans="1:4" x14ac:dyDescent="0.2">
      <c r="A4878" t="s">
        <v>4924</v>
      </c>
      <c r="B4878">
        <v>0.55103974682624801</v>
      </c>
      <c r="C4878">
        <v>0.61871837691613896</v>
      </c>
      <c r="D4878">
        <f t="shared" si="76"/>
        <v>-6.7678630089890945E-2</v>
      </c>
    </row>
    <row r="4879" spans="1:4" x14ac:dyDescent="0.2">
      <c r="A4879" t="s">
        <v>4925</v>
      </c>
      <c r="B4879">
        <v>0</v>
      </c>
      <c r="C4879">
        <v>0</v>
      </c>
      <c r="D4879">
        <f t="shared" si="76"/>
        <v>0</v>
      </c>
    </row>
    <row r="4880" spans="1:4" x14ac:dyDescent="0.2">
      <c r="A4880" t="s">
        <v>4926</v>
      </c>
      <c r="B4880">
        <v>0.19765669667636199</v>
      </c>
      <c r="C4880">
        <v>0.31155770065899502</v>
      </c>
      <c r="D4880">
        <f t="shared" si="76"/>
        <v>-0.11390100398263303</v>
      </c>
    </row>
    <row r="4881" spans="1:4" x14ac:dyDescent="0.2">
      <c r="A4881" t="s">
        <v>4927</v>
      </c>
      <c r="B4881">
        <v>0.31207320694690199</v>
      </c>
      <c r="C4881">
        <v>0.36741194319654202</v>
      </c>
      <c r="D4881">
        <f t="shared" si="76"/>
        <v>-5.533873624964003E-2</v>
      </c>
    </row>
    <row r="4882" spans="1:4" x14ac:dyDescent="0.2">
      <c r="A4882" t="s">
        <v>4928</v>
      </c>
      <c r="B4882">
        <v>0.39912832126765002</v>
      </c>
      <c r="C4882">
        <v>0.30933783630127298</v>
      </c>
      <c r="D4882">
        <f t="shared" si="76"/>
        <v>8.9790484966377038E-2</v>
      </c>
    </row>
    <row r="4883" spans="1:4" x14ac:dyDescent="0.2">
      <c r="A4883" t="s">
        <v>4929</v>
      </c>
      <c r="B4883">
        <v>0.50298755677100204</v>
      </c>
      <c r="C4883">
        <v>0.53318407635767096</v>
      </c>
      <c r="D4883">
        <f t="shared" si="76"/>
        <v>-3.0196519586668913E-2</v>
      </c>
    </row>
    <row r="4884" spans="1:4" x14ac:dyDescent="0.2">
      <c r="A4884" t="s">
        <v>4930</v>
      </c>
      <c r="B4884">
        <v>0.43328922197978798</v>
      </c>
      <c r="C4884">
        <v>0.51204548697963104</v>
      </c>
      <c r="D4884">
        <f t="shared" si="76"/>
        <v>-7.8756264999843062E-2</v>
      </c>
    </row>
    <row r="4885" spans="1:4" x14ac:dyDescent="0.2">
      <c r="A4885" t="s">
        <v>4931</v>
      </c>
      <c r="B4885">
        <v>0</v>
      </c>
      <c r="C4885">
        <v>0</v>
      </c>
      <c r="D4885">
        <f t="shared" si="76"/>
        <v>0</v>
      </c>
    </row>
    <row r="4886" spans="1:4" x14ac:dyDescent="0.2">
      <c r="A4886" t="s">
        <v>4932</v>
      </c>
      <c r="B4886">
        <v>0.42084006149552899</v>
      </c>
      <c r="C4886">
        <v>0.18407150279450499</v>
      </c>
      <c r="D4886">
        <f t="shared" si="76"/>
        <v>0.23676855870102401</v>
      </c>
    </row>
    <row r="4887" spans="1:4" x14ac:dyDescent="0.2">
      <c r="A4887" t="s">
        <v>4933</v>
      </c>
      <c r="B4887">
        <v>0.21458760024856799</v>
      </c>
      <c r="C4887">
        <v>0.24324963945671901</v>
      </c>
      <c r="D4887">
        <f t="shared" si="76"/>
        <v>-2.8662039208151024E-2</v>
      </c>
    </row>
    <row r="4888" spans="1:4" x14ac:dyDescent="0.2">
      <c r="A4888" t="s">
        <v>4934</v>
      </c>
      <c r="B4888">
        <v>0.21799081052174499</v>
      </c>
      <c r="C4888">
        <v>0.19587230356482699</v>
      </c>
      <c r="D4888">
        <f t="shared" si="76"/>
        <v>2.2118506956917999E-2</v>
      </c>
    </row>
    <row r="4889" spans="1:4" x14ac:dyDescent="0.2">
      <c r="A4889" t="s">
        <v>4935</v>
      </c>
      <c r="B4889">
        <v>3.2607151481996603E-2</v>
      </c>
      <c r="C4889">
        <v>1.39480056374954E-2</v>
      </c>
      <c r="D4889">
        <f t="shared" si="76"/>
        <v>1.8659145844501204E-2</v>
      </c>
    </row>
    <row r="4890" spans="1:4" x14ac:dyDescent="0.2">
      <c r="A4890" t="s">
        <v>4936</v>
      </c>
      <c r="B4890">
        <v>0</v>
      </c>
      <c r="C4890">
        <v>1.7404819688036598E-2</v>
      </c>
      <c r="D4890">
        <f t="shared" si="76"/>
        <v>-1.7404819688036598E-2</v>
      </c>
    </row>
    <row r="4891" spans="1:4" x14ac:dyDescent="0.2">
      <c r="A4891" t="s">
        <v>4937</v>
      </c>
      <c r="B4891">
        <v>0</v>
      </c>
      <c r="C4891">
        <v>0</v>
      </c>
      <c r="D4891">
        <f t="shared" si="76"/>
        <v>0</v>
      </c>
    </row>
    <row r="4892" spans="1:4" x14ac:dyDescent="0.2">
      <c r="A4892" t="s">
        <v>4938</v>
      </c>
      <c r="B4892">
        <v>0</v>
      </c>
      <c r="C4892">
        <v>0</v>
      </c>
      <c r="D4892">
        <f t="shared" si="76"/>
        <v>0</v>
      </c>
    </row>
    <row r="4893" spans="1:4" x14ac:dyDescent="0.2">
      <c r="A4893" t="s">
        <v>4939</v>
      </c>
      <c r="B4893">
        <v>0.20000661790534099</v>
      </c>
      <c r="C4893">
        <v>0.233293833912224</v>
      </c>
      <c r="D4893">
        <f t="shared" si="76"/>
        <v>-3.3287216006883003E-2</v>
      </c>
    </row>
    <row r="4894" spans="1:4" x14ac:dyDescent="0.2">
      <c r="A4894" t="s">
        <v>4940</v>
      </c>
      <c r="B4894">
        <v>0.164201451998678</v>
      </c>
      <c r="C4894">
        <v>0.26404885646403098</v>
      </c>
      <c r="D4894">
        <f t="shared" si="76"/>
        <v>-9.9847404465352979E-2</v>
      </c>
    </row>
    <row r="4895" spans="1:4" x14ac:dyDescent="0.2">
      <c r="A4895" t="s">
        <v>4941</v>
      </c>
      <c r="B4895">
        <v>0.23227809274185501</v>
      </c>
      <c r="C4895">
        <v>0.29326574009610201</v>
      </c>
      <c r="D4895">
        <f t="shared" si="76"/>
        <v>-6.0987647354246999E-2</v>
      </c>
    </row>
    <row r="4896" spans="1:4" x14ac:dyDescent="0.2">
      <c r="A4896" t="s">
        <v>4942</v>
      </c>
      <c r="B4896">
        <v>0.25939019201815</v>
      </c>
      <c r="C4896">
        <v>0.109123571691878</v>
      </c>
      <c r="D4896">
        <f t="shared" si="76"/>
        <v>0.150266620326272</v>
      </c>
    </row>
    <row r="4897" spans="1:4" x14ac:dyDescent="0.2">
      <c r="A4897" t="s">
        <v>4943</v>
      </c>
      <c r="B4897">
        <v>0.37451534063092801</v>
      </c>
      <c r="C4897">
        <v>0.51487993456597103</v>
      </c>
      <c r="D4897">
        <f t="shared" si="76"/>
        <v>-0.14036459393504302</v>
      </c>
    </row>
    <row r="4898" spans="1:4" x14ac:dyDescent="0.2">
      <c r="A4898" t="s">
        <v>4944</v>
      </c>
      <c r="B4898">
        <v>0</v>
      </c>
      <c r="C4898">
        <v>0</v>
      </c>
      <c r="D4898">
        <f t="shared" si="76"/>
        <v>0</v>
      </c>
    </row>
    <row r="4899" spans="1:4" x14ac:dyDescent="0.2">
      <c r="A4899" t="s">
        <v>4945</v>
      </c>
      <c r="B4899">
        <v>0.28145006961348301</v>
      </c>
      <c r="C4899">
        <v>0.315900539223402</v>
      </c>
      <c r="D4899">
        <f t="shared" si="76"/>
        <v>-3.4450469609918988E-2</v>
      </c>
    </row>
    <row r="4900" spans="1:4" x14ac:dyDescent="0.2">
      <c r="A4900" t="s">
        <v>4946</v>
      </c>
      <c r="B4900">
        <v>6.4730968789176602E-3</v>
      </c>
      <c r="C4900">
        <v>0</v>
      </c>
      <c r="D4900">
        <f t="shared" si="76"/>
        <v>6.4730968789176602E-3</v>
      </c>
    </row>
    <row r="4901" spans="1:4" x14ac:dyDescent="0.2">
      <c r="A4901" t="s">
        <v>4947</v>
      </c>
      <c r="B4901">
        <v>6.9270566853869203E-2</v>
      </c>
      <c r="C4901">
        <v>6.1386321061588901E-2</v>
      </c>
      <c r="D4901">
        <f t="shared" si="76"/>
        <v>7.8842457922803019E-3</v>
      </c>
    </row>
    <row r="4902" spans="1:4" x14ac:dyDescent="0.2">
      <c r="A4902" t="s">
        <v>4948</v>
      </c>
      <c r="B4902">
        <v>0.132791173725057</v>
      </c>
      <c r="C4902">
        <v>0.23565970720141399</v>
      </c>
      <c r="D4902">
        <f t="shared" si="76"/>
        <v>-0.10286853347635699</v>
      </c>
    </row>
    <row r="4903" spans="1:4" x14ac:dyDescent="0.2">
      <c r="A4903" t="s">
        <v>4949</v>
      </c>
      <c r="B4903">
        <v>2.0002550824233498E-2</v>
      </c>
      <c r="C4903">
        <v>0</v>
      </c>
      <c r="D4903">
        <f t="shared" si="76"/>
        <v>2.0002550824233498E-2</v>
      </c>
    </row>
    <row r="4904" spans="1:4" x14ac:dyDescent="0.2">
      <c r="A4904" t="s">
        <v>4950</v>
      </c>
      <c r="B4904">
        <v>0</v>
      </c>
      <c r="C4904">
        <v>0</v>
      </c>
      <c r="D4904">
        <f t="shared" si="76"/>
        <v>0</v>
      </c>
    </row>
    <row r="4905" spans="1:4" x14ac:dyDescent="0.2">
      <c r="A4905" t="s">
        <v>4951</v>
      </c>
      <c r="B4905">
        <v>0.205023702875749</v>
      </c>
      <c r="C4905">
        <v>0.19406727236650401</v>
      </c>
      <c r="D4905">
        <f t="shared" si="76"/>
        <v>1.0956430509244997E-2</v>
      </c>
    </row>
    <row r="4906" spans="1:4" x14ac:dyDescent="0.2">
      <c r="A4906" t="s">
        <v>4952</v>
      </c>
      <c r="B4906">
        <v>0</v>
      </c>
      <c r="C4906">
        <v>0</v>
      </c>
      <c r="D4906">
        <f t="shared" si="76"/>
        <v>0</v>
      </c>
    </row>
    <row r="4907" spans="1:4" x14ac:dyDescent="0.2">
      <c r="A4907" t="s">
        <v>4953</v>
      </c>
      <c r="B4907">
        <v>0</v>
      </c>
      <c r="C4907">
        <v>0</v>
      </c>
      <c r="D4907">
        <f t="shared" si="76"/>
        <v>0</v>
      </c>
    </row>
    <row r="4908" spans="1:4" x14ac:dyDescent="0.2">
      <c r="A4908" t="s">
        <v>4954</v>
      </c>
      <c r="B4908">
        <v>0.113438970249211</v>
      </c>
      <c r="C4908">
        <v>0.123664432483442</v>
      </c>
      <c r="D4908">
        <f t="shared" si="76"/>
        <v>-1.0225462234231E-2</v>
      </c>
    </row>
    <row r="4909" spans="1:4" x14ac:dyDescent="0.2">
      <c r="A4909" t="s">
        <v>4955</v>
      </c>
      <c r="B4909">
        <v>0.24175759824481299</v>
      </c>
      <c r="C4909">
        <v>8.8144259348653706E-2</v>
      </c>
      <c r="D4909">
        <f t="shared" si="76"/>
        <v>0.1536133388961593</v>
      </c>
    </row>
    <row r="4910" spans="1:4" x14ac:dyDescent="0.2">
      <c r="A4910" t="s">
        <v>4956</v>
      </c>
      <c r="B4910">
        <v>0</v>
      </c>
      <c r="C4910">
        <v>0</v>
      </c>
      <c r="D4910">
        <f t="shared" si="76"/>
        <v>0</v>
      </c>
    </row>
    <row r="4911" spans="1:4" x14ac:dyDescent="0.2">
      <c r="A4911" t="s">
        <v>4957</v>
      </c>
      <c r="B4911">
        <v>0</v>
      </c>
      <c r="C4911">
        <v>0</v>
      </c>
      <c r="D4911">
        <f t="shared" si="76"/>
        <v>0</v>
      </c>
    </row>
    <row r="4912" spans="1:4" x14ac:dyDescent="0.2">
      <c r="A4912" t="s">
        <v>4958</v>
      </c>
      <c r="B4912">
        <v>0.178920187223153</v>
      </c>
      <c r="C4912">
        <v>0.34225769046147703</v>
      </c>
      <c r="D4912">
        <f t="shared" si="76"/>
        <v>-0.16333750323832402</v>
      </c>
    </row>
    <row r="4913" spans="1:4" x14ac:dyDescent="0.2">
      <c r="A4913" t="s">
        <v>4959</v>
      </c>
      <c r="B4913">
        <v>8.8353763702027993E-2</v>
      </c>
      <c r="C4913">
        <v>0.12411412160679799</v>
      </c>
      <c r="D4913">
        <f t="shared" si="76"/>
        <v>-3.5760357904770002E-2</v>
      </c>
    </row>
    <row r="4914" spans="1:4" x14ac:dyDescent="0.2">
      <c r="A4914" t="s">
        <v>4960</v>
      </c>
      <c r="B4914">
        <v>0.21960571604186799</v>
      </c>
      <c r="C4914">
        <v>0.251149144064507</v>
      </c>
      <c r="D4914">
        <f t="shared" si="76"/>
        <v>-3.1543428022639014E-2</v>
      </c>
    </row>
    <row r="4915" spans="1:4" x14ac:dyDescent="0.2">
      <c r="A4915" t="s">
        <v>4961</v>
      </c>
      <c r="B4915">
        <v>0.195140972917728</v>
      </c>
      <c r="C4915">
        <v>0.309002706815244</v>
      </c>
      <c r="D4915">
        <f t="shared" si="76"/>
        <v>-0.113861733897516</v>
      </c>
    </row>
    <row r="4916" spans="1:4" x14ac:dyDescent="0.2">
      <c r="A4916" t="s">
        <v>4962</v>
      </c>
      <c r="B4916">
        <v>0</v>
      </c>
      <c r="C4916">
        <v>0</v>
      </c>
      <c r="D4916">
        <f t="shared" si="76"/>
        <v>0</v>
      </c>
    </row>
    <row r="4917" spans="1:4" x14ac:dyDescent="0.2">
      <c r="A4917" t="s">
        <v>4963</v>
      </c>
      <c r="B4917">
        <v>0.21799595767223801</v>
      </c>
      <c r="C4917">
        <v>0.26038761091705598</v>
      </c>
      <c r="D4917">
        <f t="shared" si="76"/>
        <v>-4.2391653244817973E-2</v>
      </c>
    </row>
    <row r="4918" spans="1:4" x14ac:dyDescent="0.2">
      <c r="A4918" t="s">
        <v>4964</v>
      </c>
      <c r="B4918">
        <v>8.6156701339355195E-3</v>
      </c>
      <c r="C4918">
        <v>0</v>
      </c>
      <c r="D4918">
        <f t="shared" si="76"/>
        <v>8.6156701339355195E-3</v>
      </c>
    </row>
    <row r="4919" spans="1:4" x14ac:dyDescent="0.2">
      <c r="A4919" t="s">
        <v>4965</v>
      </c>
      <c r="B4919">
        <v>0</v>
      </c>
      <c r="C4919">
        <v>0</v>
      </c>
      <c r="D4919">
        <f t="shared" si="76"/>
        <v>0</v>
      </c>
    </row>
    <row r="4920" spans="1:4" x14ac:dyDescent="0.2">
      <c r="A4920" t="s">
        <v>4966</v>
      </c>
      <c r="B4920">
        <v>0</v>
      </c>
      <c r="C4920">
        <v>0</v>
      </c>
      <c r="D4920">
        <f t="shared" si="76"/>
        <v>0</v>
      </c>
    </row>
    <row r="4921" spans="1:4" x14ac:dyDescent="0.2">
      <c r="A4921" t="s">
        <v>4967</v>
      </c>
      <c r="B4921">
        <v>0</v>
      </c>
      <c r="C4921">
        <v>0</v>
      </c>
      <c r="D4921">
        <f t="shared" si="76"/>
        <v>0</v>
      </c>
    </row>
    <row r="4922" spans="1:4" x14ac:dyDescent="0.2">
      <c r="A4922" t="s">
        <v>4968</v>
      </c>
      <c r="B4922">
        <v>0</v>
      </c>
      <c r="C4922">
        <v>8.2282507331561307E-3</v>
      </c>
      <c r="D4922">
        <f t="shared" si="76"/>
        <v>-8.2282507331561307E-3</v>
      </c>
    </row>
    <row r="4923" spans="1:4" x14ac:dyDescent="0.2">
      <c r="A4923" t="s">
        <v>4969</v>
      </c>
      <c r="B4923">
        <v>0</v>
      </c>
      <c r="C4923">
        <v>5.13326329949962E-2</v>
      </c>
      <c r="D4923">
        <f t="shared" si="76"/>
        <v>-5.13326329949962E-2</v>
      </c>
    </row>
    <row r="4924" spans="1:4" x14ac:dyDescent="0.2">
      <c r="A4924" t="s">
        <v>4970</v>
      </c>
      <c r="B4924">
        <v>0.25864715649619802</v>
      </c>
      <c r="C4924">
        <v>0.27633218383151797</v>
      </c>
      <c r="D4924">
        <f t="shared" si="76"/>
        <v>-1.7685027335319958E-2</v>
      </c>
    </row>
    <row r="4925" spans="1:4" x14ac:dyDescent="0.2">
      <c r="A4925" t="s">
        <v>4971</v>
      </c>
      <c r="B4925">
        <v>0.54939608146765195</v>
      </c>
      <c r="C4925">
        <v>0.53564407832032401</v>
      </c>
      <c r="D4925">
        <f t="shared" si="76"/>
        <v>1.375200314732794E-2</v>
      </c>
    </row>
    <row r="4926" spans="1:4" x14ac:dyDescent="0.2">
      <c r="A4926" t="s">
        <v>4972</v>
      </c>
      <c r="B4926">
        <v>0.88585985620341301</v>
      </c>
      <c r="C4926">
        <v>0.53263797553632697</v>
      </c>
      <c r="D4926">
        <f t="shared" si="76"/>
        <v>0.35322188066708604</v>
      </c>
    </row>
    <row r="4927" spans="1:4" x14ac:dyDescent="0.2">
      <c r="A4927" t="s">
        <v>4973</v>
      </c>
      <c r="B4927">
        <v>0.59350295099554295</v>
      </c>
      <c r="C4927">
        <v>1.0111693372483199</v>
      </c>
      <c r="D4927">
        <f t="shared" si="76"/>
        <v>-0.41766638625277697</v>
      </c>
    </row>
    <row r="4928" spans="1:4" x14ac:dyDescent="0.2">
      <c r="A4928" t="s">
        <v>4974</v>
      </c>
      <c r="B4928">
        <v>0</v>
      </c>
      <c r="C4928">
        <v>0</v>
      </c>
      <c r="D4928">
        <f t="shared" si="76"/>
        <v>0</v>
      </c>
    </row>
    <row r="4929" spans="1:4" x14ac:dyDescent="0.2">
      <c r="A4929" t="s">
        <v>4975</v>
      </c>
      <c r="B4929">
        <v>0</v>
      </c>
      <c r="C4929">
        <v>7.1129822489600899E-3</v>
      </c>
      <c r="D4929">
        <f t="shared" si="76"/>
        <v>-7.1129822489600899E-3</v>
      </c>
    </row>
    <row r="4930" spans="1:4" x14ac:dyDescent="0.2">
      <c r="A4930" t="s">
        <v>4976</v>
      </c>
      <c r="B4930">
        <v>0.25082249526460099</v>
      </c>
      <c r="C4930">
        <v>0.36538323100064302</v>
      </c>
      <c r="D4930">
        <f t="shared" si="76"/>
        <v>-0.11456073573604203</v>
      </c>
    </row>
    <row r="4931" spans="1:4" x14ac:dyDescent="0.2">
      <c r="A4931" t="s">
        <v>4977</v>
      </c>
      <c r="B4931">
        <v>0.15149959758949699</v>
      </c>
      <c r="C4931">
        <v>0.17645293204600301</v>
      </c>
      <c r="D4931">
        <f t="shared" ref="D4931:D4994" si="77">B4931-C4931</f>
        <v>-2.4953334456506021E-2</v>
      </c>
    </row>
    <row r="4932" spans="1:4" x14ac:dyDescent="0.2">
      <c r="A4932" t="s">
        <v>4978</v>
      </c>
      <c r="B4932">
        <v>2.2066529846717399E-2</v>
      </c>
      <c r="C4932">
        <v>7.8720355758719399E-2</v>
      </c>
      <c r="D4932">
        <f t="shared" si="77"/>
        <v>-5.6653825912002E-2</v>
      </c>
    </row>
    <row r="4933" spans="1:4" x14ac:dyDescent="0.2">
      <c r="A4933" t="s">
        <v>4979</v>
      </c>
      <c r="B4933">
        <v>0.461328903536733</v>
      </c>
      <c r="C4933">
        <v>0.76231585786257605</v>
      </c>
      <c r="D4933">
        <f t="shared" si="77"/>
        <v>-0.30098695432584305</v>
      </c>
    </row>
    <row r="4934" spans="1:4" x14ac:dyDescent="0.2">
      <c r="A4934" t="s">
        <v>4980</v>
      </c>
      <c r="B4934">
        <v>0.33771441658775703</v>
      </c>
      <c r="C4934">
        <v>0.23598417430499399</v>
      </c>
      <c r="D4934">
        <f t="shared" si="77"/>
        <v>0.10173024228276303</v>
      </c>
    </row>
    <row r="4935" spans="1:4" x14ac:dyDescent="0.2">
      <c r="A4935" t="s">
        <v>4981</v>
      </c>
      <c r="B4935">
        <v>0.17760902971047399</v>
      </c>
      <c r="C4935">
        <v>0.25384211901227599</v>
      </c>
      <c r="D4935">
        <f t="shared" si="77"/>
        <v>-7.6233089301802004E-2</v>
      </c>
    </row>
    <row r="4936" spans="1:4" x14ac:dyDescent="0.2">
      <c r="A4936" t="s">
        <v>4982</v>
      </c>
      <c r="B4936">
        <v>9.1682991689861104E-2</v>
      </c>
      <c r="C4936">
        <v>0.17885842599672799</v>
      </c>
      <c r="D4936">
        <f t="shared" si="77"/>
        <v>-8.7175434306866889E-2</v>
      </c>
    </row>
    <row r="4937" spans="1:4" x14ac:dyDescent="0.2">
      <c r="A4937" t="s">
        <v>4983</v>
      </c>
      <c r="B4937">
        <v>0</v>
      </c>
      <c r="C4937">
        <v>0</v>
      </c>
      <c r="D4937">
        <f t="shared" si="77"/>
        <v>0</v>
      </c>
    </row>
    <row r="4938" spans="1:4" x14ac:dyDescent="0.2">
      <c r="A4938" t="s">
        <v>4984</v>
      </c>
      <c r="B4938">
        <v>0.13536455019782001</v>
      </c>
      <c r="C4938">
        <v>0.20476108821642</v>
      </c>
      <c r="D4938">
        <f t="shared" si="77"/>
        <v>-6.939653801859999E-2</v>
      </c>
    </row>
    <row r="4939" spans="1:4" x14ac:dyDescent="0.2">
      <c r="A4939" t="s">
        <v>4985</v>
      </c>
      <c r="B4939">
        <v>0</v>
      </c>
      <c r="C4939">
        <v>0</v>
      </c>
      <c r="D4939">
        <f t="shared" si="77"/>
        <v>0</v>
      </c>
    </row>
    <row r="4940" spans="1:4" x14ac:dyDescent="0.2">
      <c r="A4940" t="s">
        <v>4986</v>
      </c>
      <c r="B4940">
        <v>1.90146396408074E-2</v>
      </c>
      <c r="C4940">
        <v>6.1043017733426602E-2</v>
      </c>
      <c r="D4940">
        <f t="shared" si="77"/>
        <v>-4.2028378092619202E-2</v>
      </c>
    </row>
    <row r="4941" spans="1:4" x14ac:dyDescent="0.2">
      <c r="A4941" t="s">
        <v>4987</v>
      </c>
      <c r="B4941">
        <v>0</v>
      </c>
      <c r="C4941">
        <v>0</v>
      </c>
      <c r="D4941">
        <f t="shared" si="77"/>
        <v>0</v>
      </c>
    </row>
    <row r="4942" spans="1:4" x14ac:dyDescent="0.2">
      <c r="A4942" t="s">
        <v>4988</v>
      </c>
      <c r="B4942">
        <v>4.8483808616230202E-2</v>
      </c>
      <c r="C4942">
        <v>0.20306100955231701</v>
      </c>
      <c r="D4942">
        <f t="shared" si="77"/>
        <v>-0.15457720093608682</v>
      </c>
    </row>
    <row r="4943" spans="1:4" x14ac:dyDescent="0.2">
      <c r="A4943" t="s">
        <v>4989</v>
      </c>
      <c r="B4943">
        <v>0.40870749288368102</v>
      </c>
      <c r="C4943">
        <v>0.720947348789718</v>
      </c>
      <c r="D4943">
        <f t="shared" si="77"/>
        <v>-0.31223985590603698</v>
      </c>
    </row>
    <row r="4944" spans="1:4" x14ac:dyDescent="0.2">
      <c r="A4944" t="s">
        <v>4990</v>
      </c>
      <c r="B4944">
        <v>8.4776660551025597E-3</v>
      </c>
      <c r="C4944">
        <v>4.3762091076650099E-2</v>
      </c>
      <c r="D4944">
        <f t="shared" si="77"/>
        <v>-3.5284425021547536E-2</v>
      </c>
    </row>
    <row r="4945" spans="1:4" x14ac:dyDescent="0.2">
      <c r="A4945" t="s">
        <v>4991</v>
      </c>
      <c r="B4945">
        <v>1.71399944853655</v>
      </c>
      <c r="C4945">
        <v>0.65781955478354304</v>
      </c>
      <c r="D4945">
        <f t="shared" si="77"/>
        <v>1.0561798937530069</v>
      </c>
    </row>
    <row r="4946" spans="1:4" x14ac:dyDescent="0.2">
      <c r="A4946" t="s">
        <v>4992</v>
      </c>
      <c r="B4946">
        <v>2.1419389173341799E-3</v>
      </c>
      <c r="C4946">
        <v>3.2014456396794899E-2</v>
      </c>
      <c r="D4946">
        <f t="shared" si="77"/>
        <v>-2.9872517479460719E-2</v>
      </c>
    </row>
    <row r="4947" spans="1:4" x14ac:dyDescent="0.2">
      <c r="A4947" t="s">
        <v>4993</v>
      </c>
      <c r="B4947">
        <v>0.68582802825092004</v>
      </c>
      <c r="C4947">
        <v>0.95762304426356004</v>
      </c>
      <c r="D4947">
        <f t="shared" si="77"/>
        <v>-0.27179501601264</v>
      </c>
    </row>
    <row r="4948" spans="1:4" x14ac:dyDescent="0.2">
      <c r="A4948" t="s">
        <v>4994</v>
      </c>
      <c r="B4948">
        <v>0.143639123519998</v>
      </c>
      <c r="C4948">
        <v>0.178420174253829</v>
      </c>
      <c r="D4948">
        <f t="shared" si="77"/>
        <v>-3.4781050733831004E-2</v>
      </c>
    </row>
    <row r="4949" spans="1:4" x14ac:dyDescent="0.2">
      <c r="A4949" t="s">
        <v>4995</v>
      </c>
      <c r="B4949">
        <v>0.10765840266634499</v>
      </c>
      <c r="C4949">
        <v>0.26820959524673299</v>
      </c>
      <c r="D4949">
        <f t="shared" si="77"/>
        <v>-0.160551192580388</v>
      </c>
    </row>
    <row r="4950" spans="1:4" x14ac:dyDescent="0.2">
      <c r="A4950" t="s">
        <v>4996</v>
      </c>
      <c r="B4950">
        <v>9.6680867069163803E-2</v>
      </c>
      <c r="C4950">
        <v>0.16879750307090799</v>
      </c>
      <c r="D4950">
        <f t="shared" si="77"/>
        <v>-7.2116636001744186E-2</v>
      </c>
    </row>
    <row r="4951" spans="1:4" x14ac:dyDescent="0.2">
      <c r="A4951" t="s">
        <v>4997</v>
      </c>
      <c r="B4951">
        <v>0.174856694910381</v>
      </c>
      <c r="C4951">
        <v>0.20886879197139199</v>
      </c>
      <c r="D4951">
        <f t="shared" si="77"/>
        <v>-3.4012097061010993E-2</v>
      </c>
    </row>
    <row r="4952" spans="1:4" x14ac:dyDescent="0.2">
      <c r="A4952" t="s">
        <v>4998</v>
      </c>
      <c r="B4952">
        <v>0</v>
      </c>
      <c r="C4952">
        <v>0</v>
      </c>
      <c r="D4952">
        <f t="shared" si="77"/>
        <v>0</v>
      </c>
    </row>
    <row r="4953" spans="1:4" x14ac:dyDescent="0.2">
      <c r="A4953" t="s">
        <v>4999</v>
      </c>
      <c r="B4953">
        <v>0</v>
      </c>
      <c r="C4953">
        <v>0</v>
      </c>
      <c r="D4953">
        <f t="shared" si="77"/>
        <v>0</v>
      </c>
    </row>
    <row r="4954" spans="1:4" x14ac:dyDescent="0.2">
      <c r="A4954" t="s">
        <v>5000</v>
      </c>
      <c r="B4954">
        <v>0</v>
      </c>
      <c r="C4954">
        <v>0</v>
      </c>
      <c r="D4954">
        <f t="shared" si="77"/>
        <v>0</v>
      </c>
    </row>
    <row r="4955" spans="1:4" x14ac:dyDescent="0.2">
      <c r="A4955" t="s">
        <v>5001</v>
      </c>
      <c r="B4955">
        <v>0.179101905332442</v>
      </c>
      <c r="C4955">
        <v>3.4168350461013401E-2</v>
      </c>
      <c r="D4955">
        <f t="shared" si="77"/>
        <v>0.14493355487142859</v>
      </c>
    </row>
    <row r="4956" spans="1:4" x14ac:dyDescent="0.2">
      <c r="A4956" t="s">
        <v>5002</v>
      </c>
      <c r="B4956">
        <v>1.6429712630863701E-2</v>
      </c>
      <c r="C4956">
        <v>0</v>
      </c>
      <c r="D4956">
        <f t="shared" si="77"/>
        <v>1.6429712630863701E-2</v>
      </c>
    </row>
    <row r="4957" spans="1:4" x14ac:dyDescent="0.2">
      <c r="A4957" t="s">
        <v>5003</v>
      </c>
      <c r="B4957">
        <v>0</v>
      </c>
      <c r="C4957">
        <v>0</v>
      </c>
      <c r="D4957">
        <f t="shared" si="77"/>
        <v>0</v>
      </c>
    </row>
    <row r="4958" spans="1:4" x14ac:dyDescent="0.2">
      <c r="A4958" t="s">
        <v>5004</v>
      </c>
      <c r="B4958">
        <v>9.9504402196875702E-2</v>
      </c>
      <c r="C4958">
        <v>7.8665705357763599E-2</v>
      </c>
      <c r="D4958">
        <f t="shared" si="77"/>
        <v>2.0838696839112103E-2</v>
      </c>
    </row>
    <row r="4959" spans="1:4" x14ac:dyDescent="0.2">
      <c r="A4959" t="s">
        <v>5005</v>
      </c>
      <c r="B4959">
        <v>0.278452797359867</v>
      </c>
      <c r="C4959">
        <v>0.35550112314467402</v>
      </c>
      <c r="D4959">
        <f t="shared" si="77"/>
        <v>-7.7048325784807026E-2</v>
      </c>
    </row>
    <row r="4960" spans="1:4" x14ac:dyDescent="0.2">
      <c r="A4960" t="s">
        <v>5006</v>
      </c>
      <c r="B4960">
        <v>1.08144488042848</v>
      </c>
      <c r="C4960">
        <v>1.5063693532114899</v>
      </c>
      <c r="D4960">
        <f t="shared" si="77"/>
        <v>-0.42492447278300993</v>
      </c>
    </row>
    <row r="4961" spans="1:4" x14ac:dyDescent="0.2">
      <c r="A4961" t="s">
        <v>5007</v>
      </c>
      <c r="B4961">
        <v>0.57718350852270495</v>
      </c>
      <c r="C4961">
        <v>0.71721637822513196</v>
      </c>
      <c r="D4961">
        <f t="shared" si="77"/>
        <v>-0.14003286970242701</v>
      </c>
    </row>
    <row r="4962" spans="1:4" x14ac:dyDescent="0.2">
      <c r="A4962" t="s">
        <v>5008</v>
      </c>
      <c r="B4962">
        <v>4.97100020121157E-2</v>
      </c>
      <c r="C4962">
        <v>0.10999916774908799</v>
      </c>
      <c r="D4962">
        <f t="shared" si="77"/>
        <v>-6.0289165736972294E-2</v>
      </c>
    </row>
    <row r="4963" spans="1:4" x14ac:dyDescent="0.2">
      <c r="A4963" t="s">
        <v>5009</v>
      </c>
      <c r="B4963">
        <v>0</v>
      </c>
      <c r="C4963">
        <v>8.2853535719924608E-3</v>
      </c>
      <c r="D4963">
        <f t="shared" si="77"/>
        <v>-8.2853535719924608E-3</v>
      </c>
    </row>
    <row r="4964" spans="1:4" x14ac:dyDescent="0.2">
      <c r="A4964" t="s">
        <v>5010</v>
      </c>
      <c r="B4964">
        <v>0.82379037456916704</v>
      </c>
      <c r="C4964">
        <v>0.80361077889339405</v>
      </c>
      <c r="D4964">
        <f t="shared" si="77"/>
        <v>2.0179595675772988E-2</v>
      </c>
    </row>
    <row r="4965" spans="1:4" x14ac:dyDescent="0.2">
      <c r="A4965" t="s">
        <v>5011</v>
      </c>
      <c r="B4965">
        <v>3.55350652273368E-2</v>
      </c>
      <c r="C4965">
        <v>0.109083951075751</v>
      </c>
      <c r="D4965">
        <f t="shared" si="77"/>
        <v>-7.3548885848414208E-2</v>
      </c>
    </row>
    <row r="4966" spans="1:4" x14ac:dyDescent="0.2">
      <c r="A4966" t="s">
        <v>5012</v>
      </c>
      <c r="B4966">
        <v>1.0564769369835201E-2</v>
      </c>
      <c r="C4966">
        <v>4.56289881588713E-2</v>
      </c>
      <c r="D4966">
        <f t="shared" si="77"/>
        <v>-3.5064218789036102E-2</v>
      </c>
    </row>
    <row r="4967" spans="1:4" x14ac:dyDescent="0.2">
      <c r="A4967" t="s">
        <v>5013</v>
      </c>
      <c r="B4967">
        <v>1.2525154068055599E-2</v>
      </c>
      <c r="C4967">
        <v>0.11789348352757401</v>
      </c>
      <c r="D4967">
        <f t="shared" si="77"/>
        <v>-0.10536832945951841</v>
      </c>
    </row>
    <row r="4968" spans="1:4" x14ac:dyDescent="0.2">
      <c r="A4968" t="s">
        <v>5014</v>
      </c>
      <c r="B4968">
        <v>0.10035668615804</v>
      </c>
      <c r="C4968">
        <v>0.129877523646828</v>
      </c>
      <c r="D4968">
        <f t="shared" si="77"/>
        <v>-2.9520837488788004E-2</v>
      </c>
    </row>
    <row r="4969" spans="1:4" x14ac:dyDescent="0.2">
      <c r="A4969" t="s">
        <v>5015</v>
      </c>
      <c r="B4969">
        <v>2.7838925730200598E-2</v>
      </c>
      <c r="C4969">
        <v>0.12024356200812999</v>
      </c>
      <c r="D4969">
        <f t="shared" si="77"/>
        <v>-9.24046362779294E-2</v>
      </c>
    </row>
    <row r="4970" spans="1:4" x14ac:dyDescent="0.2">
      <c r="A4970" t="s">
        <v>5016</v>
      </c>
      <c r="B4970">
        <v>0.17920634049267201</v>
      </c>
      <c r="C4970">
        <v>0.14752196063887599</v>
      </c>
      <c r="D4970">
        <f t="shared" si="77"/>
        <v>3.1684379853796019E-2</v>
      </c>
    </row>
    <row r="4971" spans="1:4" x14ac:dyDescent="0.2">
      <c r="A4971" t="s">
        <v>5017</v>
      </c>
      <c r="B4971">
        <v>2.9758015456902001E-2</v>
      </c>
      <c r="C4971">
        <v>3.6180144719851398E-2</v>
      </c>
      <c r="D4971">
        <f t="shared" si="77"/>
        <v>-6.422129262949397E-3</v>
      </c>
    </row>
    <row r="4972" spans="1:4" x14ac:dyDescent="0.2">
      <c r="A4972" t="s">
        <v>5018</v>
      </c>
      <c r="B4972">
        <v>0</v>
      </c>
      <c r="C4972">
        <v>0</v>
      </c>
      <c r="D4972">
        <f t="shared" si="77"/>
        <v>0</v>
      </c>
    </row>
    <row r="4973" spans="1:4" x14ac:dyDescent="0.2">
      <c r="A4973" t="s">
        <v>5019</v>
      </c>
      <c r="B4973">
        <v>0.29071050064710702</v>
      </c>
      <c r="C4973">
        <v>0.45736180126457499</v>
      </c>
      <c r="D4973">
        <f t="shared" si="77"/>
        <v>-0.16665130061746797</v>
      </c>
    </row>
    <row r="4974" spans="1:4" x14ac:dyDescent="0.2">
      <c r="A4974" t="s">
        <v>5020</v>
      </c>
      <c r="B4974">
        <v>1.92619137771074</v>
      </c>
      <c r="C4974">
        <v>1.1666021288050401</v>
      </c>
      <c r="D4974">
        <f t="shared" si="77"/>
        <v>0.7595892489056999</v>
      </c>
    </row>
    <row r="4975" spans="1:4" x14ac:dyDescent="0.2">
      <c r="A4975" t="s">
        <v>5021</v>
      </c>
      <c r="B4975">
        <v>0.17779511496648501</v>
      </c>
      <c r="C4975">
        <v>7.8082435472937098E-2</v>
      </c>
      <c r="D4975">
        <f t="shared" si="77"/>
        <v>9.9712679493547909E-2</v>
      </c>
    </row>
    <row r="4976" spans="1:4" x14ac:dyDescent="0.2">
      <c r="A4976" t="s">
        <v>5022</v>
      </c>
      <c r="B4976">
        <v>2.4949089153175601E-2</v>
      </c>
      <c r="C4976">
        <v>1.2755795633964E-2</v>
      </c>
      <c r="D4976">
        <f t="shared" si="77"/>
        <v>1.2193293519211602E-2</v>
      </c>
    </row>
    <row r="4977" spans="1:4" x14ac:dyDescent="0.2">
      <c r="A4977" t="s">
        <v>5023</v>
      </c>
      <c r="B4977">
        <v>4.7218144395063097E-2</v>
      </c>
      <c r="C4977">
        <v>3.0264903196046002E-2</v>
      </c>
      <c r="D4977">
        <f t="shared" si="77"/>
        <v>1.6953241199017095E-2</v>
      </c>
    </row>
    <row r="4978" spans="1:4" x14ac:dyDescent="0.2">
      <c r="A4978" t="s">
        <v>5024</v>
      </c>
      <c r="B4978">
        <v>0.19208800573300899</v>
      </c>
      <c r="C4978">
        <v>0.11916426449067299</v>
      </c>
      <c r="D4978">
        <f t="shared" si="77"/>
        <v>7.2923741242335999E-2</v>
      </c>
    </row>
    <row r="4979" spans="1:4" x14ac:dyDescent="0.2">
      <c r="A4979" t="s">
        <v>5025</v>
      </c>
      <c r="B4979">
        <v>0.205227333935255</v>
      </c>
      <c r="C4979">
        <v>0.36050881729184497</v>
      </c>
      <c r="D4979">
        <f t="shared" si="77"/>
        <v>-0.15528148335658998</v>
      </c>
    </row>
    <row r="4980" spans="1:4" x14ac:dyDescent="0.2">
      <c r="A4980" t="s">
        <v>5026</v>
      </c>
      <c r="B4980">
        <v>0.52164589210146906</v>
      </c>
      <c r="C4980">
        <v>0.69540652432703498</v>
      </c>
      <c r="D4980">
        <f t="shared" si="77"/>
        <v>-0.17376063222556593</v>
      </c>
    </row>
    <row r="4981" spans="1:4" x14ac:dyDescent="0.2">
      <c r="A4981" t="s">
        <v>5027</v>
      </c>
      <c r="B4981">
        <v>4.6797438359674698E-3</v>
      </c>
      <c r="C4981">
        <v>0</v>
      </c>
      <c r="D4981">
        <f t="shared" si="77"/>
        <v>4.6797438359674698E-3</v>
      </c>
    </row>
    <row r="4982" spans="1:4" x14ac:dyDescent="0.2">
      <c r="A4982" t="s">
        <v>5028</v>
      </c>
      <c r="B4982">
        <v>2.0111579330811102E-2</v>
      </c>
      <c r="C4982">
        <v>1.9044394094947799E-2</v>
      </c>
      <c r="D4982">
        <f t="shared" si="77"/>
        <v>1.0671852358633029E-3</v>
      </c>
    </row>
    <row r="4983" spans="1:4" x14ac:dyDescent="0.2">
      <c r="A4983" t="s">
        <v>5029</v>
      </c>
      <c r="B4983">
        <v>0.14814026390704699</v>
      </c>
      <c r="C4983">
        <v>0.133444236103715</v>
      </c>
      <c r="D4983">
        <f t="shared" si="77"/>
        <v>1.4696027803331985E-2</v>
      </c>
    </row>
    <row r="4984" spans="1:4" x14ac:dyDescent="0.2">
      <c r="A4984" t="s">
        <v>5030</v>
      </c>
      <c r="B4984">
        <v>9.8138333303647001E-3</v>
      </c>
      <c r="C4984">
        <v>0</v>
      </c>
      <c r="D4984">
        <f t="shared" si="77"/>
        <v>9.8138333303647001E-3</v>
      </c>
    </row>
    <row r="4985" spans="1:4" x14ac:dyDescent="0.2">
      <c r="A4985" t="s">
        <v>5031</v>
      </c>
      <c r="B4985">
        <v>5.6650205230707101E-2</v>
      </c>
      <c r="C4985">
        <v>4.2058202984714597E-2</v>
      </c>
      <c r="D4985">
        <f t="shared" si="77"/>
        <v>1.4592002245992504E-2</v>
      </c>
    </row>
    <row r="4986" spans="1:4" x14ac:dyDescent="0.2">
      <c r="A4986" t="s">
        <v>5032</v>
      </c>
      <c r="B4986">
        <v>2.4950433727814698E-2</v>
      </c>
      <c r="C4986">
        <v>1.1044710360365801E-2</v>
      </c>
      <c r="D4986">
        <f t="shared" si="77"/>
        <v>1.3905723367448898E-2</v>
      </c>
    </row>
    <row r="4987" spans="1:4" x14ac:dyDescent="0.2">
      <c r="A4987" t="s">
        <v>5033</v>
      </c>
      <c r="B4987">
        <v>0</v>
      </c>
      <c r="C4987">
        <v>0</v>
      </c>
      <c r="D4987">
        <f t="shared" si="77"/>
        <v>0</v>
      </c>
    </row>
    <row r="4988" spans="1:4" x14ac:dyDescent="0.2">
      <c r="A4988" t="s">
        <v>5034</v>
      </c>
      <c r="B4988">
        <v>0.25601029889542598</v>
      </c>
      <c r="C4988">
        <v>0.113867510775949</v>
      </c>
      <c r="D4988">
        <f t="shared" si="77"/>
        <v>0.14214278811947698</v>
      </c>
    </row>
    <row r="4989" spans="1:4" x14ac:dyDescent="0.2">
      <c r="A4989" t="s">
        <v>5035</v>
      </c>
      <c r="B4989">
        <v>9.9691971793738995E-2</v>
      </c>
      <c r="C4989">
        <v>0.17241304537555599</v>
      </c>
      <c r="D4989">
        <f t="shared" si="77"/>
        <v>-7.2721073581816995E-2</v>
      </c>
    </row>
    <row r="4990" spans="1:4" x14ac:dyDescent="0.2">
      <c r="A4990" t="s">
        <v>5036</v>
      </c>
      <c r="B4990">
        <v>0</v>
      </c>
      <c r="C4990">
        <v>4.06228487664387E-2</v>
      </c>
      <c r="D4990">
        <f t="shared" si="77"/>
        <v>-4.06228487664387E-2</v>
      </c>
    </row>
    <row r="4991" spans="1:4" x14ac:dyDescent="0.2">
      <c r="A4991" t="s">
        <v>5037</v>
      </c>
      <c r="B4991">
        <v>0.48246539029162699</v>
      </c>
      <c r="C4991">
        <v>0.45850357572057598</v>
      </c>
      <c r="D4991">
        <f t="shared" si="77"/>
        <v>2.396181457105101E-2</v>
      </c>
    </row>
    <row r="4992" spans="1:4" x14ac:dyDescent="0.2">
      <c r="A4992" t="s">
        <v>5038</v>
      </c>
      <c r="B4992">
        <v>0</v>
      </c>
      <c r="C4992">
        <v>0</v>
      </c>
      <c r="D4992">
        <f t="shared" si="77"/>
        <v>0</v>
      </c>
    </row>
    <row r="4993" spans="1:4" x14ac:dyDescent="0.2">
      <c r="A4993" t="s">
        <v>5039</v>
      </c>
      <c r="B4993">
        <v>1.03858158974108E-2</v>
      </c>
      <c r="C4993">
        <v>6.4068202970566698E-3</v>
      </c>
      <c r="D4993">
        <f t="shared" si="77"/>
        <v>3.9789956003541301E-3</v>
      </c>
    </row>
    <row r="4994" spans="1:4" x14ac:dyDescent="0.2">
      <c r="A4994" t="s">
        <v>5040</v>
      </c>
      <c r="B4994">
        <v>0.189414760249103</v>
      </c>
      <c r="C4994">
        <v>0.284132329222335</v>
      </c>
      <c r="D4994">
        <f t="shared" si="77"/>
        <v>-9.4717568973231997E-2</v>
      </c>
    </row>
    <row r="4995" spans="1:4" x14ac:dyDescent="0.2">
      <c r="A4995" t="s">
        <v>5041</v>
      </c>
      <c r="B4995">
        <v>1.6863982086910801E-2</v>
      </c>
      <c r="C4995">
        <v>9.0082137678292096E-2</v>
      </c>
      <c r="D4995">
        <f t="shared" ref="D4995:D5058" si="78">B4995-C4995</f>
        <v>-7.3218155591381298E-2</v>
      </c>
    </row>
    <row r="4996" spans="1:4" x14ac:dyDescent="0.2">
      <c r="A4996" t="s">
        <v>5042</v>
      </c>
      <c r="B4996">
        <v>0.19043045373265199</v>
      </c>
      <c r="C4996">
        <v>0.22215858902788299</v>
      </c>
      <c r="D4996">
        <f t="shared" si="78"/>
        <v>-3.1728135295230997E-2</v>
      </c>
    </row>
    <row r="4997" spans="1:4" x14ac:dyDescent="0.2">
      <c r="A4997" t="s">
        <v>5043</v>
      </c>
      <c r="B4997">
        <v>0.15367633933632199</v>
      </c>
      <c r="C4997">
        <v>0.13183768252414299</v>
      </c>
      <c r="D4997">
        <f t="shared" si="78"/>
        <v>2.1838656812179003E-2</v>
      </c>
    </row>
    <row r="4998" spans="1:4" x14ac:dyDescent="0.2">
      <c r="A4998" t="s">
        <v>5044</v>
      </c>
      <c r="B4998">
        <v>0</v>
      </c>
      <c r="C4998">
        <v>0</v>
      </c>
      <c r="D4998">
        <f t="shared" si="78"/>
        <v>0</v>
      </c>
    </row>
    <row r="4999" spans="1:4" x14ac:dyDescent="0.2">
      <c r="A4999" t="s">
        <v>5045</v>
      </c>
      <c r="B4999">
        <v>2.6835534079719399E-2</v>
      </c>
      <c r="C4999">
        <v>5.1671422912430799E-2</v>
      </c>
      <c r="D4999">
        <f t="shared" si="78"/>
        <v>-2.48358888327114E-2</v>
      </c>
    </row>
    <row r="5000" spans="1:4" x14ac:dyDescent="0.2">
      <c r="A5000" t="s">
        <v>5046</v>
      </c>
      <c r="B5000">
        <v>5.4483169070106398E-2</v>
      </c>
      <c r="C5000">
        <v>6.6513159847860201E-2</v>
      </c>
      <c r="D5000">
        <f t="shared" si="78"/>
        <v>-1.2029990777753803E-2</v>
      </c>
    </row>
    <row r="5001" spans="1:4" x14ac:dyDescent="0.2">
      <c r="A5001" t="s">
        <v>5047</v>
      </c>
      <c r="B5001">
        <v>8.4097833806099798E-3</v>
      </c>
      <c r="C5001">
        <v>0.10298085024003401</v>
      </c>
      <c r="D5001">
        <f t="shared" si="78"/>
        <v>-9.4571066859424027E-2</v>
      </c>
    </row>
    <row r="5002" spans="1:4" x14ac:dyDescent="0.2">
      <c r="A5002" t="s">
        <v>5048</v>
      </c>
      <c r="B5002">
        <v>1.5329561881657801E-2</v>
      </c>
      <c r="C5002">
        <v>2.6237412812532501E-2</v>
      </c>
      <c r="D5002">
        <f t="shared" si="78"/>
        <v>-1.09078509308747E-2</v>
      </c>
    </row>
    <row r="5003" spans="1:4" x14ac:dyDescent="0.2">
      <c r="A5003" t="s">
        <v>5049</v>
      </c>
      <c r="B5003">
        <v>0.78474679002578396</v>
      </c>
      <c r="C5003">
        <v>1.97246732976404</v>
      </c>
      <c r="D5003">
        <f t="shared" si="78"/>
        <v>-1.187720539738256</v>
      </c>
    </row>
    <row r="5004" spans="1:4" x14ac:dyDescent="0.2">
      <c r="A5004" t="s">
        <v>5050</v>
      </c>
      <c r="B5004">
        <v>0</v>
      </c>
      <c r="C5004">
        <v>0</v>
      </c>
      <c r="D5004">
        <f t="shared" si="78"/>
        <v>0</v>
      </c>
    </row>
    <row r="5005" spans="1:4" x14ac:dyDescent="0.2">
      <c r="A5005" t="s">
        <v>5051</v>
      </c>
      <c r="B5005">
        <v>0</v>
      </c>
      <c r="C5005">
        <v>0</v>
      </c>
      <c r="D5005">
        <f t="shared" si="78"/>
        <v>0</v>
      </c>
    </row>
    <row r="5006" spans="1:4" x14ac:dyDescent="0.2">
      <c r="A5006" t="s">
        <v>5052</v>
      </c>
      <c r="B5006">
        <v>8.9422780077743902E-2</v>
      </c>
      <c r="C5006">
        <v>0.28148236012633998</v>
      </c>
      <c r="D5006">
        <f t="shared" si="78"/>
        <v>-0.19205958004859608</v>
      </c>
    </row>
    <row r="5007" spans="1:4" x14ac:dyDescent="0.2">
      <c r="A5007" t="s">
        <v>5053</v>
      </c>
      <c r="B5007">
        <v>4.89194900720996E-2</v>
      </c>
      <c r="C5007">
        <v>6.1230727756637598E-2</v>
      </c>
      <c r="D5007">
        <f t="shared" si="78"/>
        <v>-1.2311237684537998E-2</v>
      </c>
    </row>
    <row r="5008" spans="1:4" x14ac:dyDescent="0.2">
      <c r="A5008" t="s">
        <v>5054</v>
      </c>
      <c r="B5008">
        <v>0.26175133273287299</v>
      </c>
      <c r="C5008">
        <v>0.43928727946137902</v>
      </c>
      <c r="D5008">
        <f t="shared" si="78"/>
        <v>-0.17753594672850603</v>
      </c>
    </row>
    <row r="5009" spans="1:4" x14ac:dyDescent="0.2">
      <c r="A5009" t="s">
        <v>5055</v>
      </c>
      <c r="B5009">
        <v>0</v>
      </c>
      <c r="C5009">
        <v>1.3988863749372599E-2</v>
      </c>
      <c r="D5009">
        <f t="shared" si="78"/>
        <v>-1.3988863749372599E-2</v>
      </c>
    </row>
    <row r="5010" spans="1:4" x14ac:dyDescent="0.2">
      <c r="A5010" t="s">
        <v>5056</v>
      </c>
      <c r="B5010">
        <v>0</v>
      </c>
      <c r="C5010">
        <v>0</v>
      </c>
      <c r="D5010">
        <f t="shared" si="78"/>
        <v>0</v>
      </c>
    </row>
    <row r="5011" spans="1:4" x14ac:dyDescent="0.2">
      <c r="A5011" t="s">
        <v>5057</v>
      </c>
      <c r="B5011">
        <v>1.38414397463009E-2</v>
      </c>
      <c r="C5011">
        <v>0</v>
      </c>
      <c r="D5011">
        <f t="shared" si="78"/>
        <v>1.38414397463009E-2</v>
      </c>
    </row>
    <row r="5012" spans="1:4" x14ac:dyDescent="0.2">
      <c r="A5012" t="s">
        <v>5058</v>
      </c>
      <c r="B5012">
        <v>0.16457547229271</v>
      </c>
      <c r="C5012">
        <v>5.8060086512844597E-2</v>
      </c>
      <c r="D5012">
        <f t="shared" si="78"/>
        <v>0.1065153857798654</v>
      </c>
    </row>
    <row r="5013" spans="1:4" x14ac:dyDescent="0.2">
      <c r="A5013" t="s">
        <v>5059</v>
      </c>
      <c r="B5013">
        <v>3.16719753191523E-2</v>
      </c>
      <c r="C5013">
        <v>0.11115546721493599</v>
      </c>
      <c r="D5013">
        <f t="shared" si="78"/>
        <v>-7.9483491895783687E-2</v>
      </c>
    </row>
    <row r="5014" spans="1:4" x14ac:dyDescent="0.2">
      <c r="A5014" t="s">
        <v>5060</v>
      </c>
      <c r="B5014">
        <v>8.25722839291251E-3</v>
      </c>
      <c r="C5014">
        <v>0</v>
      </c>
      <c r="D5014">
        <f t="shared" si="78"/>
        <v>8.25722839291251E-3</v>
      </c>
    </row>
    <row r="5015" spans="1:4" x14ac:dyDescent="0.2">
      <c r="A5015" t="s">
        <v>5061</v>
      </c>
      <c r="B5015">
        <v>1.33426229893905E-2</v>
      </c>
      <c r="C5015">
        <v>4.2086997834691699E-2</v>
      </c>
      <c r="D5015">
        <f t="shared" si="78"/>
        <v>-2.87443748453012E-2</v>
      </c>
    </row>
    <row r="5016" spans="1:4" x14ac:dyDescent="0.2">
      <c r="A5016" t="s">
        <v>5062</v>
      </c>
      <c r="B5016">
        <v>1.95334884024322E-2</v>
      </c>
      <c r="C5016">
        <v>3.42743125409148E-2</v>
      </c>
      <c r="D5016">
        <f t="shared" si="78"/>
        <v>-1.47408241384826E-2</v>
      </c>
    </row>
    <row r="5017" spans="1:4" x14ac:dyDescent="0.2">
      <c r="A5017" t="s">
        <v>5063</v>
      </c>
      <c r="B5017">
        <v>0.11956425412368001</v>
      </c>
      <c r="C5017">
        <v>5.7912215630413898E-2</v>
      </c>
      <c r="D5017">
        <f t="shared" si="78"/>
        <v>6.1652038493266108E-2</v>
      </c>
    </row>
    <row r="5018" spans="1:4" x14ac:dyDescent="0.2">
      <c r="A5018" t="s">
        <v>5064</v>
      </c>
      <c r="B5018">
        <v>7.0292169234328003E-2</v>
      </c>
      <c r="C5018">
        <v>1.03543170700694E-2</v>
      </c>
      <c r="D5018">
        <f t="shared" si="78"/>
        <v>5.9937852164258607E-2</v>
      </c>
    </row>
    <row r="5019" spans="1:4" x14ac:dyDescent="0.2">
      <c r="A5019" t="s">
        <v>5065</v>
      </c>
      <c r="B5019">
        <v>0.29501521258018798</v>
      </c>
      <c r="C5019">
        <v>0.46768695439754099</v>
      </c>
      <c r="D5019">
        <f t="shared" si="78"/>
        <v>-0.17267174181735301</v>
      </c>
    </row>
    <row r="5020" spans="1:4" x14ac:dyDescent="0.2">
      <c r="A5020" t="s">
        <v>5066</v>
      </c>
      <c r="B5020">
        <v>0</v>
      </c>
      <c r="C5020">
        <v>3.2660116904344699E-2</v>
      </c>
      <c r="D5020">
        <f t="shared" si="78"/>
        <v>-3.2660116904344699E-2</v>
      </c>
    </row>
    <row r="5021" spans="1:4" x14ac:dyDescent="0.2">
      <c r="A5021" t="s">
        <v>5067</v>
      </c>
      <c r="B5021">
        <v>0</v>
      </c>
      <c r="C5021">
        <v>0</v>
      </c>
      <c r="D5021">
        <f t="shared" si="78"/>
        <v>0</v>
      </c>
    </row>
    <row r="5022" spans="1:4" x14ac:dyDescent="0.2">
      <c r="A5022" t="s">
        <v>5068</v>
      </c>
      <c r="B5022">
        <v>4.71638749907392E-2</v>
      </c>
      <c r="C5022">
        <v>5.7136326942716399E-2</v>
      </c>
      <c r="D5022">
        <f t="shared" si="78"/>
        <v>-9.9724519519771987E-3</v>
      </c>
    </row>
    <row r="5023" spans="1:4" x14ac:dyDescent="0.2">
      <c r="A5023" t="s">
        <v>5069</v>
      </c>
      <c r="B5023">
        <v>2.7506813537466802E-2</v>
      </c>
      <c r="C5023">
        <v>8.2831137037075897E-2</v>
      </c>
      <c r="D5023">
        <f t="shared" si="78"/>
        <v>-5.5324323499609099E-2</v>
      </c>
    </row>
    <row r="5024" spans="1:4" x14ac:dyDescent="0.2">
      <c r="A5024" t="s">
        <v>5070</v>
      </c>
      <c r="B5024">
        <v>0.97329172056130298</v>
      </c>
      <c r="C5024">
        <v>0.80534350786514697</v>
      </c>
      <c r="D5024">
        <f t="shared" si="78"/>
        <v>0.16794821269615601</v>
      </c>
    </row>
    <row r="5025" spans="1:4" x14ac:dyDescent="0.2">
      <c r="A5025" t="s">
        <v>5071</v>
      </c>
      <c r="B5025">
        <v>0</v>
      </c>
      <c r="C5025">
        <v>0</v>
      </c>
      <c r="D5025">
        <f t="shared" si="78"/>
        <v>0</v>
      </c>
    </row>
    <row r="5026" spans="1:4" x14ac:dyDescent="0.2">
      <c r="A5026" t="s">
        <v>5072</v>
      </c>
      <c r="B5026">
        <v>0</v>
      </c>
      <c r="C5026">
        <v>0</v>
      </c>
      <c r="D5026">
        <f t="shared" si="78"/>
        <v>0</v>
      </c>
    </row>
    <row r="5027" spans="1:4" x14ac:dyDescent="0.2">
      <c r="A5027" t="s">
        <v>5073</v>
      </c>
      <c r="B5027">
        <v>0.64567695779140899</v>
      </c>
      <c r="C5027">
        <v>0.62501243404684403</v>
      </c>
      <c r="D5027">
        <f t="shared" si="78"/>
        <v>2.0664523744564955E-2</v>
      </c>
    </row>
    <row r="5028" spans="1:4" x14ac:dyDescent="0.2">
      <c r="A5028" t="s">
        <v>5074</v>
      </c>
      <c r="B5028">
        <v>5.0843476863729503E-2</v>
      </c>
      <c r="C5028">
        <v>4.0579754785848299E-2</v>
      </c>
      <c r="D5028">
        <f t="shared" si="78"/>
        <v>1.0263722077881204E-2</v>
      </c>
    </row>
    <row r="5029" spans="1:4" x14ac:dyDescent="0.2">
      <c r="A5029" t="s">
        <v>5075</v>
      </c>
      <c r="B5029">
        <v>0.52234951350661596</v>
      </c>
      <c r="C5029">
        <v>0.60258857217667405</v>
      </c>
      <c r="D5029">
        <f t="shared" si="78"/>
        <v>-8.0239058670058094E-2</v>
      </c>
    </row>
    <row r="5030" spans="1:4" x14ac:dyDescent="0.2">
      <c r="A5030" t="s">
        <v>5076</v>
      </c>
      <c r="B5030">
        <v>8.4728375994882907E-2</v>
      </c>
      <c r="C5030">
        <v>8.7350286920958004E-2</v>
      </c>
      <c r="D5030">
        <f t="shared" si="78"/>
        <v>-2.6219109260750967E-3</v>
      </c>
    </row>
    <row r="5031" spans="1:4" x14ac:dyDescent="0.2">
      <c r="A5031" t="s">
        <v>5077</v>
      </c>
      <c r="B5031">
        <v>0.447003460924709</v>
      </c>
      <c r="C5031">
        <v>0.45968815430238602</v>
      </c>
      <c r="D5031">
        <f t="shared" si="78"/>
        <v>-1.2684693377677025E-2</v>
      </c>
    </row>
    <row r="5032" spans="1:4" x14ac:dyDescent="0.2">
      <c r="A5032" t="s">
        <v>5078</v>
      </c>
      <c r="B5032">
        <v>5.7047791685433898E-2</v>
      </c>
      <c r="C5032">
        <v>0.24378771926498499</v>
      </c>
      <c r="D5032">
        <f t="shared" si="78"/>
        <v>-0.1867399275795511</v>
      </c>
    </row>
    <row r="5033" spans="1:4" x14ac:dyDescent="0.2">
      <c r="A5033" t="s">
        <v>5079</v>
      </c>
      <c r="B5033">
        <v>2.8264641745846399E-2</v>
      </c>
      <c r="C5033">
        <v>2.0902093413127099E-2</v>
      </c>
      <c r="D5033">
        <f t="shared" si="78"/>
        <v>7.3625483327193E-3</v>
      </c>
    </row>
    <row r="5034" spans="1:4" x14ac:dyDescent="0.2">
      <c r="A5034" t="s">
        <v>5080</v>
      </c>
      <c r="B5034">
        <v>7.2077007407471997E-3</v>
      </c>
      <c r="C5034">
        <v>8.6453378445674103E-3</v>
      </c>
      <c r="D5034">
        <f t="shared" si="78"/>
        <v>-1.4376371038202105E-3</v>
      </c>
    </row>
    <row r="5035" spans="1:4" x14ac:dyDescent="0.2">
      <c r="A5035" t="s">
        <v>5081</v>
      </c>
      <c r="B5035">
        <v>0</v>
      </c>
      <c r="C5035">
        <v>0</v>
      </c>
      <c r="D5035">
        <f t="shared" si="78"/>
        <v>0</v>
      </c>
    </row>
    <row r="5036" spans="1:4" x14ac:dyDescent="0.2">
      <c r="A5036" t="s">
        <v>5082</v>
      </c>
      <c r="B5036">
        <v>0</v>
      </c>
      <c r="C5036">
        <v>0</v>
      </c>
      <c r="D5036">
        <f t="shared" si="78"/>
        <v>0</v>
      </c>
    </row>
    <row r="5037" spans="1:4" x14ac:dyDescent="0.2">
      <c r="A5037" t="s">
        <v>5083</v>
      </c>
      <c r="B5037">
        <v>1.05391410802004</v>
      </c>
      <c r="C5037">
        <v>0.96670880785003199</v>
      </c>
      <c r="D5037">
        <f t="shared" si="78"/>
        <v>8.7205300170008049E-2</v>
      </c>
    </row>
    <row r="5038" spans="1:4" x14ac:dyDescent="0.2">
      <c r="A5038" t="s">
        <v>5084</v>
      </c>
      <c r="B5038">
        <v>0.28065225430530999</v>
      </c>
      <c r="C5038">
        <v>0.78516264523925305</v>
      </c>
      <c r="D5038">
        <f t="shared" si="78"/>
        <v>-0.50451039093394301</v>
      </c>
    </row>
    <row r="5039" spans="1:4" x14ac:dyDescent="0.2">
      <c r="A5039" t="s">
        <v>5085</v>
      </c>
      <c r="B5039">
        <v>9.0833469977307194E-2</v>
      </c>
      <c r="C5039">
        <v>8.3902892380149904E-2</v>
      </c>
      <c r="D5039">
        <f t="shared" si="78"/>
        <v>6.9305775971572892E-3</v>
      </c>
    </row>
    <row r="5040" spans="1:4" x14ac:dyDescent="0.2">
      <c r="A5040" t="s">
        <v>5086</v>
      </c>
      <c r="B5040">
        <v>0.12252737822118701</v>
      </c>
      <c r="C5040">
        <v>0.145521535569864</v>
      </c>
      <c r="D5040">
        <f t="shared" si="78"/>
        <v>-2.2994157348676991E-2</v>
      </c>
    </row>
    <row r="5041" spans="1:4" x14ac:dyDescent="0.2">
      <c r="A5041" t="s">
        <v>5087</v>
      </c>
      <c r="B5041">
        <v>0</v>
      </c>
      <c r="C5041">
        <v>0</v>
      </c>
      <c r="D5041">
        <f t="shared" si="78"/>
        <v>0</v>
      </c>
    </row>
    <row r="5042" spans="1:4" x14ac:dyDescent="0.2">
      <c r="A5042" t="s">
        <v>5088</v>
      </c>
      <c r="B5042">
        <v>0</v>
      </c>
      <c r="C5042">
        <v>0</v>
      </c>
      <c r="D5042">
        <f t="shared" si="78"/>
        <v>0</v>
      </c>
    </row>
    <row r="5043" spans="1:4" x14ac:dyDescent="0.2">
      <c r="A5043" t="s">
        <v>5089</v>
      </c>
      <c r="B5043">
        <v>7.2904368060578298E-3</v>
      </c>
      <c r="C5043">
        <v>2.3508812287239599E-3</v>
      </c>
      <c r="D5043">
        <f t="shared" si="78"/>
        <v>4.9395555773338699E-3</v>
      </c>
    </row>
    <row r="5044" spans="1:4" x14ac:dyDescent="0.2">
      <c r="A5044" t="s">
        <v>5090</v>
      </c>
      <c r="B5044">
        <v>0</v>
      </c>
      <c r="C5044">
        <v>6.4939425643430497E-3</v>
      </c>
      <c r="D5044">
        <f t="shared" si="78"/>
        <v>-6.4939425643430497E-3</v>
      </c>
    </row>
    <row r="5045" spans="1:4" x14ac:dyDescent="0.2">
      <c r="A5045" t="s">
        <v>5091</v>
      </c>
      <c r="B5045">
        <v>5.2412955307342503E-2</v>
      </c>
      <c r="C5045">
        <v>8.4891400096274994E-2</v>
      </c>
      <c r="D5045">
        <f t="shared" si="78"/>
        <v>-3.2478444788932491E-2</v>
      </c>
    </row>
    <row r="5046" spans="1:4" x14ac:dyDescent="0.2">
      <c r="A5046" t="s">
        <v>5092</v>
      </c>
      <c r="B5046">
        <v>0.69704521513297002</v>
      </c>
      <c r="C5046">
        <v>0.47641406175408002</v>
      </c>
      <c r="D5046">
        <f t="shared" si="78"/>
        <v>0.22063115337889</v>
      </c>
    </row>
    <row r="5047" spans="1:4" x14ac:dyDescent="0.2">
      <c r="A5047" t="s">
        <v>5093</v>
      </c>
      <c r="B5047">
        <v>0.47278685600778497</v>
      </c>
      <c r="C5047">
        <v>0.37446748266683499</v>
      </c>
      <c r="D5047">
        <f t="shared" si="78"/>
        <v>9.8319373340949978E-2</v>
      </c>
    </row>
    <row r="5048" spans="1:4" x14ac:dyDescent="0.2">
      <c r="A5048" t="s">
        <v>5094</v>
      </c>
      <c r="B5048">
        <v>1.0388495955955599</v>
      </c>
      <c r="C5048">
        <v>1.9687855094979501</v>
      </c>
      <c r="D5048">
        <f t="shared" si="78"/>
        <v>-0.92993591390239017</v>
      </c>
    </row>
    <row r="5049" spans="1:4" x14ac:dyDescent="0.2">
      <c r="A5049" t="s">
        <v>5095</v>
      </c>
      <c r="B5049">
        <v>1.14815119309075E-2</v>
      </c>
      <c r="C5049">
        <v>1.10480691545016E-2</v>
      </c>
      <c r="D5049">
        <f t="shared" si="78"/>
        <v>4.3344277640590054E-4</v>
      </c>
    </row>
    <row r="5050" spans="1:4" x14ac:dyDescent="0.2">
      <c r="A5050" t="s">
        <v>5096</v>
      </c>
      <c r="B5050">
        <v>7.5135285973675095E-2</v>
      </c>
      <c r="C5050">
        <v>0.10094064361812</v>
      </c>
      <c r="D5050">
        <f t="shared" si="78"/>
        <v>-2.5805357644444901E-2</v>
      </c>
    </row>
    <row r="5051" spans="1:4" x14ac:dyDescent="0.2">
      <c r="A5051" t="s">
        <v>5097</v>
      </c>
      <c r="B5051">
        <v>1.2641680153759101</v>
      </c>
      <c r="C5051">
        <v>1.1116292143333799</v>
      </c>
      <c r="D5051">
        <f t="shared" si="78"/>
        <v>0.15253880104253015</v>
      </c>
    </row>
    <row r="5052" spans="1:4" x14ac:dyDescent="0.2">
      <c r="A5052" t="s">
        <v>5098</v>
      </c>
      <c r="B5052">
        <v>0.327249544631457</v>
      </c>
      <c r="C5052">
        <v>0.17340458143656001</v>
      </c>
      <c r="D5052">
        <f t="shared" si="78"/>
        <v>0.15384496319489699</v>
      </c>
    </row>
    <row r="5053" spans="1:4" x14ac:dyDescent="0.2">
      <c r="A5053" t="s">
        <v>5099</v>
      </c>
      <c r="B5053">
        <v>0</v>
      </c>
      <c r="C5053">
        <v>1.4112887078220501E-2</v>
      </c>
      <c r="D5053">
        <f t="shared" si="78"/>
        <v>-1.4112887078220501E-2</v>
      </c>
    </row>
    <row r="5054" spans="1:4" x14ac:dyDescent="0.2">
      <c r="A5054" t="s">
        <v>5100</v>
      </c>
      <c r="B5054">
        <v>0.12474216150161201</v>
      </c>
      <c r="C5054">
        <v>0.14557885981047</v>
      </c>
      <c r="D5054">
        <f t="shared" si="78"/>
        <v>-2.0836698308857995E-2</v>
      </c>
    </row>
    <row r="5055" spans="1:4" x14ac:dyDescent="0.2">
      <c r="A5055" t="s">
        <v>5101</v>
      </c>
      <c r="B5055">
        <v>0.234495593809465</v>
      </c>
      <c r="C5055">
        <v>0.25752970372156903</v>
      </c>
      <c r="D5055">
        <f t="shared" si="78"/>
        <v>-2.3034109912104028E-2</v>
      </c>
    </row>
    <row r="5056" spans="1:4" x14ac:dyDescent="0.2">
      <c r="A5056" t="s">
        <v>5102</v>
      </c>
      <c r="B5056">
        <v>0</v>
      </c>
      <c r="C5056">
        <v>8.2853535719924608E-3</v>
      </c>
      <c r="D5056">
        <f t="shared" si="78"/>
        <v>-8.2853535719924608E-3</v>
      </c>
    </row>
    <row r="5057" spans="1:4" x14ac:dyDescent="0.2">
      <c r="A5057" t="s">
        <v>5103</v>
      </c>
      <c r="B5057">
        <v>0</v>
      </c>
      <c r="C5057">
        <v>0</v>
      </c>
      <c r="D5057">
        <f t="shared" si="78"/>
        <v>0</v>
      </c>
    </row>
    <row r="5058" spans="1:4" x14ac:dyDescent="0.2">
      <c r="A5058" t="s">
        <v>5104</v>
      </c>
      <c r="B5058">
        <v>0.10398744514192799</v>
      </c>
      <c r="C5058">
        <v>8.0921997921240399E-2</v>
      </c>
      <c r="D5058">
        <f t="shared" si="78"/>
        <v>2.3065447220687596E-2</v>
      </c>
    </row>
    <row r="5059" spans="1:4" x14ac:dyDescent="0.2">
      <c r="A5059" t="s">
        <v>5105</v>
      </c>
      <c r="B5059">
        <v>0</v>
      </c>
      <c r="C5059">
        <v>0</v>
      </c>
      <c r="D5059">
        <f t="shared" ref="D5059:D5122" si="79">B5059-C5059</f>
        <v>0</v>
      </c>
    </row>
    <row r="5060" spans="1:4" x14ac:dyDescent="0.2">
      <c r="A5060" t="s">
        <v>5106</v>
      </c>
      <c r="B5060">
        <v>0</v>
      </c>
      <c r="C5060">
        <v>0</v>
      </c>
      <c r="D5060">
        <f t="shared" si="79"/>
        <v>0</v>
      </c>
    </row>
    <row r="5061" spans="1:4" x14ac:dyDescent="0.2">
      <c r="A5061" t="s">
        <v>5107</v>
      </c>
      <c r="B5061">
        <v>5.76105658056578E-2</v>
      </c>
      <c r="C5061">
        <v>7.8453973710546604E-2</v>
      </c>
      <c r="D5061">
        <f t="shared" si="79"/>
        <v>-2.0843407904888804E-2</v>
      </c>
    </row>
    <row r="5062" spans="1:4" x14ac:dyDescent="0.2">
      <c r="A5062" t="s">
        <v>5108</v>
      </c>
      <c r="B5062">
        <v>1.80864857226797E-2</v>
      </c>
      <c r="C5062">
        <v>1.1928277300342001E-2</v>
      </c>
      <c r="D5062">
        <f t="shared" si="79"/>
        <v>6.1582084223376996E-3</v>
      </c>
    </row>
    <row r="5063" spans="1:4" x14ac:dyDescent="0.2">
      <c r="A5063" t="s">
        <v>5109</v>
      </c>
      <c r="B5063">
        <v>2.3508449704805499E-2</v>
      </c>
      <c r="C5063">
        <v>1.6277619743305501E-2</v>
      </c>
      <c r="D5063">
        <f t="shared" si="79"/>
        <v>7.2308299614999988E-3</v>
      </c>
    </row>
    <row r="5064" spans="1:4" x14ac:dyDescent="0.2">
      <c r="A5064" t="s">
        <v>5110</v>
      </c>
      <c r="B5064">
        <v>9.6851339934418398E-2</v>
      </c>
      <c r="C5064">
        <v>8.9723595782256804E-2</v>
      </c>
      <c r="D5064">
        <f t="shared" si="79"/>
        <v>7.1277441521615942E-3</v>
      </c>
    </row>
    <row r="5065" spans="1:4" x14ac:dyDescent="0.2">
      <c r="A5065" t="s">
        <v>5111</v>
      </c>
      <c r="B5065">
        <v>0.42397198758433102</v>
      </c>
      <c r="C5065">
        <v>0.25639436945427302</v>
      </c>
      <c r="D5065">
        <f t="shared" si="79"/>
        <v>0.167577618130058</v>
      </c>
    </row>
    <row r="5066" spans="1:4" x14ac:dyDescent="0.2">
      <c r="A5066" t="s">
        <v>5112</v>
      </c>
      <c r="B5066">
        <v>0.41808246140710997</v>
      </c>
      <c r="C5066">
        <v>0.27832981710273202</v>
      </c>
      <c r="D5066">
        <f t="shared" si="79"/>
        <v>0.13975264430437795</v>
      </c>
    </row>
    <row r="5067" spans="1:4" x14ac:dyDescent="0.2">
      <c r="A5067" t="s">
        <v>5113</v>
      </c>
      <c r="B5067">
        <v>0</v>
      </c>
      <c r="C5067">
        <v>0</v>
      </c>
      <c r="D5067">
        <f t="shared" si="79"/>
        <v>0</v>
      </c>
    </row>
    <row r="5068" spans="1:4" x14ac:dyDescent="0.2">
      <c r="A5068" t="s">
        <v>5114</v>
      </c>
      <c r="B5068">
        <v>0</v>
      </c>
      <c r="C5068">
        <v>0</v>
      </c>
      <c r="D5068">
        <f t="shared" si="79"/>
        <v>0</v>
      </c>
    </row>
    <row r="5069" spans="1:4" x14ac:dyDescent="0.2">
      <c r="A5069" t="s">
        <v>5115</v>
      </c>
      <c r="B5069">
        <v>0.14243689944796301</v>
      </c>
      <c r="C5069">
        <v>0.219849613845611</v>
      </c>
      <c r="D5069">
        <f t="shared" si="79"/>
        <v>-7.7412714397647991E-2</v>
      </c>
    </row>
    <row r="5070" spans="1:4" x14ac:dyDescent="0.2">
      <c r="A5070" t="s">
        <v>5116</v>
      </c>
      <c r="B5070">
        <v>0.17798597447456299</v>
      </c>
      <c r="C5070">
        <v>0.183546950373805</v>
      </c>
      <c r="D5070">
        <f t="shared" si="79"/>
        <v>-5.56097589924201E-3</v>
      </c>
    </row>
    <row r="5071" spans="1:4" x14ac:dyDescent="0.2">
      <c r="A5071" t="s">
        <v>5117</v>
      </c>
      <c r="B5071">
        <v>2.32084471566333E-2</v>
      </c>
      <c r="C5071">
        <v>2.2097494280926801E-2</v>
      </c>
      <c r="D5071">
        <f t="shared" si="79"/>
        <v>1.1109528757064988E-3</v>
      </c>
    </row>
    <row r="5072" spans="1:4" x14ac:dyDescent="0.2">
      <c r="A5072" t="s">
        <v>5118</v>
      </c>
      <c r="B5072">
        <v>0</v>
      </c>
      <c r="C5072">
        <v>0</v>
      </c>
      <c r="D5072">
        <f t="shared" si="79"/>
        <v>0</v>
      </c>
    </row>
    <row r="5073" spans="1:4" x14ac:dyDescent="0.2">
      <c r="A5073" t="s">
        <v>5119</v>
      </c>
      <c r="B5073">
        <v>0.113087386735977</v>
      </c>
      <c r="C5073">
        <v>0.19027558880744999</v>
      </c>
      <c r="D5073">
        <f t="shared" si="79"/>
        <v>-7.7188202071472992E-2</v>
      </c>
    </row>
    <row r="5074" spans="1:4" x14ac:dyDescent="0.2">
      <c r="A5074" t="s">
        <v>5120</v>
      </c>
      <c r="B5074">
        <v>0.21238208113530799</v>
      </c>
      <c r="C5074">
        <v>0.25482567600198902</v>
      </c>
      <c r="D5074">
        <f t="shared" si="79"/>
        <v>-4.2443594866681034E-2</v>
      </c>
    </row>
    <row r="5075" spans="1:4" x14ac:dyDescent="0.2">
      <c r="A5075" t="s">
        <v>5121</v>
      </c>
      <c r="B5075">
        <v>0.202314754194862</v>
      </c>
      <c r="C5075">
        <v>0.289423433117246</v>
      </c>
      <c r="D5075">
        <f t="shared" si="79"/>
        <v>-8.7108678922383997E-2</v>
      </c>
    </row>
    <row r="5076" spans="1:4" x14ac:dyDescent="0.2">
      <c r="A5076" t="s">
        <v>5122</v>
      </c>
      <c r="B5076">
        <v>2.4058807723430001E-2</v>
      </c>
      <c r="C5076">
        <v>0</v>
      </c>
      <c r="D5076">
        <f t="shared" si="79"/>
        <v>2.4058807723430001E-2</v>
      </c>
    </row>
    <row r="5077" spans="1:4" x14ac:dyDescent="0.2">
      <c r="A5077" t="s">
        <v>5123</v>
      </c>
      <c r="B5077">
        <v>0.210866839215538</v>
      </c>
      <c r="C5077">
        <v>0.70303625231659295</v>
      </c>
      <c r="D5077">
        <f t="shared" si="79"/>
        <v>-0.49216941310105494</v>
      </c>
    </row>
    <row r="5078" spans="1:4" x14ac:dyDescent="0.2">
      <c r="A5078" t="s">
        <v>5124</v>
      </c>
      <c r="B5078">
        <v>6.1711943977746497E-3</v>
      </c>
      <c r="C5078">
        <v>0</v>
      </c>
      <c r="D5078">
        <f t="shared" si="79"/>
        <v>6.1711943977746497E-3</v>
      </c>
    </row>
    <row r="5079" spans="1:4" x14ac:dyDescent="0.2">
      <c r="A5079" t="s">
        <v>5125</v>
      </c>
      <c r="B5079">
        <v>0.18819913418794701</v>
      </c>
      <c r="C5079">
        <v>0.56111364045387802</v>
      </c>
      <c r="D5079">
        <f t="shared" si="79"/>
        <v>-0.37291450626593103</v>
      </c>
    </row>
    <row r="5080" spans="1:4" x14ac:dyDescent="0.2">
      <c r="A5080" t="s">
        <v>5126</v>
      </c>
      <c r="B5080">
        <v>7.6066716308020796E-2</v>
      </c>
      <c r="C5080">
        <v>0.13149299791851601</v>
      </c>
      <c r="D5080">
        <f t="shared" si="79"/>
        <v>-5.5426281610495218E-2</v>
      </c>
    </row>
    <row r="5081" spans="1:4" x14ac:dyDescent="0.2">
      <c r="A5081" t="s">
        <v>5127</v>
      </c>
      <c r="B5081">
        <v>7.6412895512809401E-3</v>
      </c>
      <c r="C5081">
        <v>0.14229775774314399</v>
      </c>
      <c r="D5081">
        <f t="shared" si="79"/>
        <v>-0.13465646819186305</v>
      </c>
    </row>
    <row r="5082" spans="1:4" x14ac:dyDescent="0.2">
      <c r="A5082" t="s">
        <v>5128</v>
      </c>
      <c r="B5082">
        <v>9.9283729245229393E-2</v>
      </c>
      <c r="C5082">
        <v>0.32565591563841201</v>
      </c>
      <c r="D5082">
        <f t="shared" si="79"/>
        <v>-0.22637218639318263</v>
      </c>
    </row>
    <row r="5083" spans="1:4" x14ac:dyDescent="0.2">
      <c r="A5083" t="s">
        <v>5129</v>
      </c>
      <c r="B5083">
        <v>0.63889362811870098</v>
      </c>
      <c r="C5083">
        <v>0.106290865071742</v>
      </c>
      <c r="D5083">
        <f t="shared" si="79"/>
        <v>0.53260276304695897</v>
      </c>
    </row>
    <row r="5084" spans="1:4" x14ac:dyDescent="0.2">
      <c r="A5084" t="s">
        <v>5130</v>
      </c>
      <c r="B5084">
        <v>0.18141169384658601</v>
      </c>
      <c r="C5084">
        <v>7.4460075347489996E-2</v>
      </c>
      <c r="D5084">
        <f t="shared" si="79"/>
        <v>0.10695161849909601</v>
      </c>
    </row>
    <row r="5085" spans="1:4" x14ac:dyDescent="0.2">
      <c r="A5085" t="s">
        <v>5131</v>
      </c>
      <c r="B5085">
        <v>3.51266570385192E-2</v>
      </c>
      <c r="C5085">
        <v>0.21391905511561901</v>
      </c>
      <c r="D5085">
        <f t="shared" si="79"/>
        <v>-0.17879239807709982</v>
      </c>
    </row>
    <row r="5086" spans="1:4" x14ac:dyDescent="0.2">
      <c r="A5086" t="s">
        <v>5132</v>
      </c>
      <c r="B5086">
        <v>0.129387492347388</v>
      </c>
      <c r="C5086">
        <v>0.26855024132921901</v>
      </c>
      <c r="D5086">
        <f t="shared" si="79"/>
        <v>-0.13916274898183101</v>
      </c>
    </row>
    <row r="5087" spans="1:4" x14ac:dyDescent="0.2">
      <c r="A5087" t="s">
        <v>5133</v>
      </c>
      <c r="B5087">
        <v>0.80173253429804503</v>
      </c>
      <c r="C5087">
        <v>0.67995340597812703</v>
      </c>
      <c r="D5087">
        <f t="shared" si="79"/>
        <v>0.121779128319918</v>
      </c>
    </row>
    <row r="5088" spans="1:4" x14ac:dyDescent="0.2">
      <c r="A5088" t="s">
        <v>5134</v>
      </c>
      <c r="B5088">
        <v>0.48675683619807403</v>
      </c>
      <c r="C5088">
        <v>0.82980883642411296</v>
      </c>
      <c r="D5088">
        <f t="shared" si="79"/>
        <v>-0.34305200022603893</v>
      </c>
    </row>
    <row r="5089" spans="1:4" x14ac:dyDescent="0.2">
      <c r="A5089" t="s">
        <v>5135</v>
      </c>
      <c r="B5089">
        <v>0</v>
      </c>
      <c r="C5089">
        <v>4.41713739270264E-2</v>
      </c>
      <c r="D5089">
        <f t="shared" si="79"/>
        <v>-4.41713739270264E-2</v>
      </c>
    </row>
    <row r="5090" spans="1:4" x14ac:dyDescent="0.2">
      <c r="A5090" t="s">
        <v>5136</v>
      </c>
      <c r="B5090">
        <v>0.39569499036213701</v>
      </c>
      <c r="C5090">
        <v>0.44466825161367202</v>
      </c>
      <c r="D5090">
        <f t="shared" si="79"/>
        <v>-4.8973261251535005E-2</v>
      </c>
    </row>
    <row r="5091" spans="1:4" x14ac:dyDescent="0.2">
      <c r="A5091" t="s">
        <v>5137</v>
      </c>
      <c r="B5091">
        <v>0.25480801394494501</v>
      </c>
      <c r="C5091">
        <v>0.58266951670491096</v>
      </c>
      <c r="D5091">
        <f t="shared" si="79"/>
        <v>-0.32786150275996595</v>
      </c>
    </row>
    <row r="5092" spans="1:4" x14ac:dyDescent="0.2">
      <c r="A5092" t="s">
        <v>5138</v>
      </c>
      <c r="B5092">
        <v>0.25085552671532602</v>
      </c>
      <c r="C5092">
        <v>0.256270023545843</v>
      </c>
      <c r="D5092">
        <f t="shared" si="79"/>
        <v>-5.4144968305169794E-3</v>
      </c>
    </row>
    <row r="5093" spans="1:4" x14ac:dyDescent="0.2">
      <c r="A5093" t="s">
        <v>5139</v>
      </c>
      <c r="B5093">
        <v>0.390570297982898</v>
      </c>
      <c r="C5093">
        <v>0.21481415715733199</v>
      </c>
      <c r="D5093">
        <f t="shared" si="79"/>
        <v>0.17575614082556601</v>
      </c>
    </row>
    <row r="5094" spans="1:4" x14ac:dyDescent="0.2">
      <c r="A5094" t="s">
        <v>5140</v>
      </c>
      <c r="B5094">
        <v>9.0322611973922603E-3</v>
      </c>
      <c r="C5094">
        <v>6.8113232781025101E-2</v>
      </c>
      <c r="D5094">
        <f t="shared" si="79"/>
        <v>-5.9080971583632839E-2</v>
      </c>
    </row>
    <row r="5095" spans="1:4" x14ac:dyDescent="0.2">
      <c r="A5095" t="s">
        <v>5141</v>
      </c>
      <c r="B5095">
        <v>2.7879812288658798</v>
      </c>
      <c r="C5095">
        <v>2.5868297325947598</v>
      </c>
      <c r="D5095">
        <f t="shared" si="79"/>
        <v>0.20115149627112006</v>
      </c>
    </row>
    <row r="5096" spans="1:4" x14ac:dyDescent="0.2">
      <c r="A5096" t="s">
        <v>5142</v>
      </c>
      <c r="B5096">
        <v>8.9756514995837602E-2</v>
      </c>
      <c r="C5096">
        <v>5.93598839243119E-2</v>
      </c>
      <c r="D5096">
        <f t="shared" si="79"/>
        <v>3.0396631071525702E-2</v>
      </c>
    </row>
    <row r="5097" spans="1:4" x14ac:dyDescent="0.2">
      <c r="A5097" t="s">
        <v>5143</v>
      </c>
      <c r="B5097">
        <v>7.6686157554483603E-2</v>
      </c>
      <c r="C5097">
        <v>0.118301935679766</v>
      </c>
      <c r="D5097">
        <f t="shared" si="79"/>
        <v>-4.1615778125282402E-2</v>
      </c>
    </row>
    <row r="5098" spans="1:4" x14ac:dyDescent="0.2">
      <c r="A5098" t="s">
        <v>5144</v>
      </c>
      <c r="B5098">
        <v>0.15726998572857501</v>
      </c>
      <c r="C5098">
        <v>0.16452012742320701</v>
      </c>
      <c r="D5098">
        <f t="shared" si="79"/>
        <v>-7.2501416946320063E-3</v>
      </c>
    </row>
    <row r="5099" spans="1:4" x14ac:dyDescent="0.2">
      <c r="A5099" t="s">
        <v>5145</v>
      </c>
      <c r="B5099">
        <v>1.2385644762935201E-2</v>
      </c>
      <c r="C5099">
        <v>0.17383359956656899</v>
      </c>
      <c r="D5099">
        <f t="shared" si="79"/>
        <v>-0.1614479548036338</v>
      </c>
    </row>
    <row r="5100" spans="1:4" x14ac:dyDescent="0.2">
      <c r="A5100" t="s">
        <v>5146</v>
      </c>
      <c r="B5100">
        <v>0</v>
      </c>
      <c r="C5100">
        <v>0</v>
      </c>
      <c r="D5100">
        <f t="shared" si="79"/>
        <v>0</v>
      </c>
    </row>
    <row r="5101" spans="1:4" x14ac:dyDescent="0.2">
      <c r="A5101" t="s">
        <v>5147</v>
      </c>
      <c r="B5101">
        <v>2.9666563019848402</v>
      </c>
      <c r="C5101">
        <v>2.7530651907102199</v>
      </c>
      <c r="D5101">
        <f t="shared" si="79"/>
        <v>0.21359111127462027</v>
      </c>
    </row>
    <row r="5102" spans="1:4" x14ac:dyDescent="0.2">
      <c r="A5102" t="s">
        <v>5148</v>
      </c>
      <c r="B5102">
        <v>0.63526297309198099</v>
      </c>
      <c r="C5102">
        <v>0.93014331263894801</v>
      </c>
      <c r="D5102">
        <f t="shared" si="79"/>
        <v>-0.29488033954696702</v>
      </c>
    </row>
    <row r="5103" spans="1:4" x14ac:dyDescent="0.2">
      <c r="A5103" t="s">
        <v>5149</v>
      </c>
      <c r="B5103">
        <v>1.6346012576893101</v>
      </c>
      <c r="C5103">
        <v>1.54780420364042</v>
      </c>
      <c r="D5103">
        <f t="shared" si="79"/>
        <v>8.6797054048890043E-2</v>
      </c>
    </row>
    <row r="5104" spans="1:4" x14ac:dyDescent="0.2">
      <c r="A5104" t="s">
        <v>5150</v>
      </c>
      <c r="B5104">
        <v>8.0359299538684301E-2</v>
      </c>
      <c r="C5104">
        <v>0.38370440649313498</v>
      </c>
      <c r="D5104">
        <f t="shared" si="79"/>
        <v>-0.30334510695445066</v>
      </c>
    </row>
    <row r="5105" spans="1:4" x14ac:dyDescent="0.2">
      <c r="A5105" t="s">
        <v>5151</v>
      </c>
      <c r="B5105">
        <v>0.40477528833037302</v>
      </c>
      <c r="C5105">
        <v>0.22171393022484401</v>
      </c>
      <c r="D5105">
        <f t="shared" si="79"/>
        <v>0.18306135810552901</v>
      </c>
    </row>
    <row r="5106" spans="1:4" x14ac:dyDescent="0.2">
      <c r="A5106" t="s">
        <v>5152</v>
      </c>
      <c r="B5106">
        <v>0.38783993590239801</v>
      </c>
      <c r="C5106">
        <v>0.54770379871181296</v>
      </c>
      <c r="D5106">
        <f t="shared" si="79"/>
        <v>-0.15986386280941495</v>
      </c>
    </row>
    <row r="5107" spans="1:4" x14ac:dyDescent="0.2">
      <c r="A5107" t="s">
        <v>5153</v>
      </c>
      <c r="B5107">
        <v>0.44555687686537498</v>
      </c>
      <c r="C5107">
        <v>0.69452966248560499</v>
      </c>
      <c r="D5107">
        <f t="shared" si="79"/>
        <v>-0.24897278562023001</v>
      </c>
    </row>
    <row r="5108" spans="1:4" x14ac:dyDescent="0.2">
      <c r="A5108" t="s">
        <v>5154</v>
      </c>
      <c r="B5108">
        <v>0.47643168055177698</v>
      </c>
      <c r="C5108">
        <v>0.146764076915647</v>
      </c>
      <c r="D5108">
        <f t="shared" si="79"/>
        <v>0.32966760363613001</v>
      </c>
    </row>
    <row r="5109" spans="1:4" x14ac:dyDescent="0.2">
      <c r="A5109" t="s">
        <v>5155</v>
      </c>
      <c r="B5109">
        <v>0.24808305230362801</v>
      </c>
      <c r="C5109">
        <v>0.18647854436946201</v>
      </c>
      <c r="D5109">
        <f t="shared" si="79"/>
        <v>6.1604507934165997E-2</v>
      </c>
    </row>
    <row r="5110" spans="1:4" x14ac:dyDescent="0.2">
      <c r="A5110" t="s">
        <v>5156</v>
      </c>
      <c r="B5110">
        <v>0.20109335833946401</v>
      </c>
      <c r="C5110">
        <v>0.20526048981179401</v>
      </c>
      <c r="D5110">
        <f t="shared" si="79"/>
        <v>-4.167131472329999E-3</v>
      </c>
    </row>
    <row r="5111" spans="1:4" x14ac:dyDescent="0.2">
      <c r="A5111" t="s">
        <v>5157</v>
      </c>
      <c r="B5111">
        <v>0.58326928395576005</v>
      </c>
      <c r="C5111">
        <v>0.74939236773643902</v>
      </c>
      <c r="D5111">
        <f t="shared" si="79"/>
        <v>-0.16612308378067897</v>
      </c>
    </row>
    <row r="5112" spans="1:4" x14ac:dyDescent="0.2">
      <c r="A5112" t="s">
        <v>5158</v>
      </c>
      <c r="B5112">
        <v>5.1431843306448399E-2</v>
      </c>
      <c r="C5112">
        <v>3.3956166734495099E-3</v>
      </c>
      <c r="D5112">
        <f t="shared" si="79"/>
        <v>4.8036226632998891E-2</v>
      </c>
    </row>
    <row r="5113" spans="1:4" x14ac:dyDescent="0.2">
      <c r="A5113" t="s">
        <v>5159</v>
      </c>
      <c r="B5113">
        <v>0.79089724653521598</v>
      </c>
      <c r="C5113">
        <v>0.53137079571882695</v>
      </c>
      <c r="D5113">
        <f t="shared" si="79"/>
        <v>0.25952645081638903</v>
      </c>
    </row>
    <row r="5114" spans="1:4" x14ac:dyDescent="0.2">
      <c r="A5114" t="s">
        <v>5160</v>
      </c>
      <c r="B5114">
        <v>0</v>
      </c>
      <c r="C5114">
        <v>0</v>
      </c>
      <c r="D5114">
        <f t="shared" si="79"/>
        <v>0</v>
      </c>
    </row>
    <row r="5115" spans="1:4" x14ac:dyDescent="0.2">
      <c r="A5115" t="s">
        <v>5161</v>
      </c>
      <c r="B5115">
        <v>0.19952653790896099</v>
      </c>
      <c r="C5115">
        <v>0.2367898017009</v>
      </c>
      <c r="D5115">
        <f t="shared" si="79"/>
        <v>-3.7263263791939005E-2</v>
      </c>
    </row>
    <row r="5116" spans="1:4" x14ac:dyDescent="0.2">
      <c r="A5116" t="s">
        <v>5162</v>
      </c>
      <c r="B5116">
        <v>0.27570173060255698</v>
      </c>
      <c r="C5116">
        <v>0.238213567769895</v>
      </c>
      <c r="D5116">
        <f t="shared" si="79"/>
        <v>3.7488162832661986E-2</v>
      </c>
    </row>
    <row r="5117" spans="1:4" x14ac:dyDescent="0.2">
      <c r="A5117" t="s">
        <v>5163</v>
      </c>
      <c r="B5117">
        <v>0.239182301586471</v>
      </c>
      <c r="C5117">
        <v>0.38946458699258302</v>
      </c>
      <c r="D5117">
        <f t="shared" si="79"/>
        <v>-0.15028228540611202</v>
      </c>
    </row>
    <row r="5118" spans="1:4" x14ac:dyDescent="0.2">
      <c r="A5118" t="s">
        <v>5164</v>
      </c>
      <c r="B5118">
        <v>0.260016295433878</v>
      </c>
      <c r="C5118">
        <v>0.333002561284161</v>
      </c>
      <c r="D5118">
        <f t="shared" si="79"/>
        <v>-7.2986265850283005E-2</v>
      </c>
    </row>
    <row r="5119" spans="1:4" x14ac:dyDescent="0.2">
      <c r="A5119" t="s">
        <v>5165</v>
      </c>
      <c r="B5119">
        <v>1.3712455031294</v>
      </c>
      <c r="C5119">
        <v>1.5662160554447999</v>
      </c>
      <c r="D5119">
        <f t="shared" si="79"/>
        <v>-0.19497055231539995</v>
      </c>
    </row>
    <row r="5120" spans="1:4" x14ac:dyDescent="0.2">
      <c r="A5120" t="s">
        <v>5166</v>
      </c>
      <c r="B5120">
        <v>0.66786272281320702</v>
      </c>
      <c r="C5120">
        <v>0.56244316124211702</v>
      </c>
      <c r="D5120">
        <f t="shared" si="79"/>
        <v>0.10541956157109</v>
      </c>
    </row>
    <row r="5121" spans="1:4" x14ac:dyDescent="0.2">
      <c r="A5121" t="s">
        <v>5167</v>
      </c>
      <c r="B5121">
        <v>0.300870901976594</v>
      </c>
      <c r="C5121">
        <v>0.19836032720923999</v>
      </c>
      <c r="D5121">
        <f t="shared" si="79"/>
        <v>0.10251057476735401</v>
      </c>
    </row>
    <row r="5122" spans="1:4" x14ac:dyDescent="0.2">
      <c r="A5122" t="s">
        <v>5168</v>
      </c>
      <c r="B5122">
        <v>5.0476264228787399E-2</v>
      </c>
      <c r="C5122">
        <v>4.36230475007904E-2</v>
      </c>
      <c r="D5122">
        <f t="shared" si="79"/>
        <v>6.8532167279969983E-3</v>
      </c>
    </row>
    <row r="5123" spans="1:4" x14ac:dyDescent="0.2">
      <c r="A5123" t="s">
        <v>5169</v>
      </c>
      <c r="B5123">
        <v>0</v>
      </c>
      <c r="C5123">
        <v>0</v>
      </c>
      <c r="D5123">
        <f t="shared" ref="D5123:D5186" si="80">B5123-C5123</f>
        <v>0</v>
      </c>
    </row>
    <row r="5124" spans="1:4" x14ac:dyDescent="0.2">
      <c r="A5124" t="s">
        <v>5170</v>
      </c>
      <c r="B5124">
        <v>0</v>
      </c>
      <c r="C5124">
        <v>0</v>
      </c>
      <c r="D5124">
        <f t="shared" si="80"/>
        <v>0</v>
      </c>
    </row>
    <row r="5125" spans="1:4" x14ac:dyDescent="0.2">
      <c r="A5125" t="s">
        <v>5171</v>
      </c>
      <c r="B5125">
        <v>0.154499599138021</v>
      </c>
      <c r="C5125">
        <v>0.32487384215142601</v>
      </c>
      <c r="D5125">
        <f t="shared" si="80"/>
        <v>-0.17037424301340501</v>
      </c>
    </row>
    <row r="5126" spans="1:4" x14ac:dyDescent="0.2">
      <c r="A5126" t="s">
        <v>5172</v>
      </c>
      <c r="B5126">
        <v>0.36137490944733502</v>
      </c>
      <c r="C5126">
        <v>0.39024844190433799</v>
      </c>
      <c r="D5126">
        <f t="shared" si="80"/>
        <v>-2.8873532457002971E-2</v>
      </c>
    </row>
    <row r="5127" spans="1:4" x14ac:dyDescent="0.2">
      <c r="A5127" t="s">
        <v>5173</v>
      </c>
      <c r="B5127">
        <v>0.208501338164302</v>
      </c>
      <c r="C5127">
        <v>0.222693824680647</v>
      </c>
      <c r="D5127">
        <f t="shared" si="80"/>
        <v>-1.4192486516344999E-2</v>
      </c>
    </row>
    <row r="5128" spans="1:4" x14ac:dyDescent="0.2">
      <c r="A5128" t="s">
        <v>14</v>
      </c>
      <c r="B5128">
        <v>0</v>
      </c>
      <c r="C5128">
        <v>0</v>
      </c>
      <c r="D5128">
        <f t="shared" si="80"/>
        <v>0</v>
      </c>
    </row>
    <row r="5129" spans="1:4" x14ac:dyDescent="0.2">
      <c r="A5129" t="s">
        <v>5174</v>
      </c>
      <c r="B5129">
        <v>3.8980395446401098E-2</v>
      </c>
      <c r="C5129">
        <v>0.169772945691467</v>
      </c>
      <c r="D5129">
        <f t="shared" si="80"/>
        <v>-0.13079255024506592</v>
      </c>
    </row>
    <row r="5130" spans="1:4" x14ac:dyDescent="0.2">
      <c r="A5130" t="s">
        <v>5175</v>
      </c>
      <c r="B5130">
        <v>0.36089971265309601</v>
      </c>
      <c r="C5130">
        <v>0.50153612645768997</v>
      </c>
      <c r="D5130">
        <f t="shared" si="80"/>
        <v>-0.14063641380459396</v>
      </c>
    </row>
    <row r="5131" spans="1:4" x14ac:dyDescent="0.2">
      <c r="A5131" t="s">
        <v>5176</v>
      </c>
      <c r="B5131">
        <v>4.894987801892E-2</v>
      </c>
      <c r="C5131">
        <v>9.1658104598889303E-2</v>
      </c>
      <c r="D5131">
        <f t="shared" si="80"/>
        <v>-4.2708226579969304E-2</v>
      </c>
    </row>
    <row r="5132" spans="1:4" x14ac:dyDescent="0.2">
      <c r="A5132" t="s">
        <v>5177</v>
      </c>
      <c r="B5132">
        <v>0.52077296542596196</v>
      </c>
      <c r="C5132">
        <v>0.22252790231646</v>
      </c>
      <c r="D5132">
        <f t="shared" si="80"/>
        <v>0.29824506310950194</v>
      </c>
    </row>
    <row r="5133" spans="1:4" x14ac:dyDescent="0.2">
      <c r="A5133" t="s">
        <v>5178</v>
      </c>
      <c r="B5133">
        <v>0.49600633507249497</v>
      </c>
      <c r="C5133">
        <v>0.466536020321491</v>
      </c>
      <c r="D5133">
        <f t="shared" si="80"/>
        <v>2.9470314751003979E-2</v>
      </c>
    </row>
    <row r="5134" spans="1:4" x14ac:dyDescent="0.2">
      <c r="A5134" t="s">
        <v>5179</v>
      </c>
      <c r="B5134">
        <v>0.270451568934647</v>
      </c>
      <c r="C5134">
        <v>0.18373010525646599</v>
      </c>
      <c r="D5134">
        <f t="shared" si="80"/>
        <v>8.672146367818101E-2</v>
      </c>
    </row>
    <row r="5135" spans="1:4" x14ac:dyDescent="0.2">
      <c r="A5135" t="s">
        <v>5180</v>
      </c>
      <c r="B5135">
        <v>0.14360142115159899</v>
      </c>
      <c r="C5135">
        <v>0.33144821789721401</v>
      </c>
      <c r="D5135">
        <f t="shared" si="80"/>
        <v>-0.18784679674561502</v>
      </c>
    </row>
    <row r="5136" spans="1:4" x14ac:dyDescent="0.2">
      <c r="A5136" t="s">
        <v>5181</v>
      </c>
      <c r="B5136">
        <v>0.32053905309779901</v>
      </c>
      <c r="C5136">
        <v>0.51956624820220798</v>
      </c>
      <c r="D5136">
        <f t="shared" si="80"/>
        <v>-0.19902719510440897</v>
      </c>
    </row>
    <row r="5137" spans="1:4" x14ac:dyDescent="0.2">
      <c r="A5137" t="s">
        <v>5182</v>
      </c>
      <c r="B5137">
        <v>2.0434314992151501</v>
      </c>
      <c r="C5137">
        <v>1.9465838534962701</v>
      </c>
      <c r="D5137">
        <f t="shared" si="80"/>
        <v>9.6847645718880049E-2</v>
      </c>
    </row>
    <row r="5138" spans="1:4" x14ac:dyDescent="0.2">
      <c r="A5138" t="s">
        <v>5183</v>
      </c>
      <c r="B5138">
        <v>1.7830685346697399E-2</v>
      </c>
      <c r="C5138">
        <v>8.5387210014612497E-2</v>
      </c>
      <c r="D5138">
        <f t="shared" si="80"/>
        <v>-6.7556524667915091E-2</v>
      </c>
    </row>
    <row r="5139" spans="1:4" x14ac:dyDescent="0.2">
      <c r="A5139" t="s">
        <v>5184</v>
      </c>
      <c r="B5139">
        <v>8.4103087442654496E-3</v>
      </c>
      <c r="C5139">
        <v>0</v>
      </c>
      <c r="D5139">
        <f t="shared" si="80"/>
        <v>8.4103087442654496E-3</v>
      </c>
    </row>
    <row r="5140" spans="1:4" x14ac:dyDescent="0.2">
      <c r="A5140" t="s">
        <v>5185</v>
      </c>
      <c r="B5140">
        <v>0.46503117619793999</v>
      </c>
      <c r="C5140">
        <v>0.50805349591341298</v>
      </c>
      <c r="D5140">
        <f t="shared" si="80"/>
        <v>-4.302231971547299E-2</v>
      </c>
    </row>
    <row r="5141" spans="1:4" x14ac:dyDescent="0.2">
      <c r="A5141" t="s">
        <v>5186</v>
      </c>
      <c r="B5141">
        <v>0.18685389333285199</v>
      </c>
      <c r="C5141">
        <v>0.23247545402018999</v>
      </c>
      <c r="D5141">
        <f t="shared" si="80"/>
        <v>-4.5621560687337998E-2</v>
      </c>
    </row>
    <row r="5142" spans="1:4" x14ac:dyDescent="0.2">
      <c r="A5142" t="s">
        <v>5187</v>
      </c>
      <c r="B5142">
        <v>0.21064293711679899</v>
      </c>
      <c r="C5142">
        <v>9.1688653056682806E-2</v>
      </c>
      <c r="D5142">
        <f t="shared" si="80"/>
        <v>0.11895428406011618</v>
      </c>
    </row>
    <row r="5143" spans="1:4" x14ac:dyDescent="0.2">
      <c r="A5143" t="s">
        <v>5188</v>
      </c>
      <c r="B5143">
        <v>1.10493696648543</v>
      </c>
      <c r="C5143">
        <v>1.2279523210680801</v>
      </c>
      <c r="D5143">
        <f t="shared" si="80"/>
        <v>-0.12301535458265</v>
      </c>
    </row>
    <row r="5144" spans="1:4" x14ac:dyDescent="0.2">
      <c r="A5144" t="s">
        <v>5189</v>
      </c>
      <c r="B5144">
        <v>9.2888096495944594E-2</v>
      </c>
      <c r="C5144">
        <v>0.21881954303693199</v>
      </c>
      <c r="D5144">
        <f t="shared" si="80"/>
        <v>-0.1259314465409874</v>
      </c>
    </row>
    <row r="5145" spans="1:4" x14ac:dyDescent="0.2">
      <c r="A5145" t="s">
        <v>5190</v>
      </c>
      <c r="B5145">
        <v>4.4416593107983002E-2</v>
      </c>
      <c r="C5145">
        <v>5.73287069021313E-2</v>
      </c>
      <c r="D5145">
        <f t="shared" si="80"/>
        <v>-1.2912113794148299E-2</v>
      </c>
    </row>
    <row r="5146" spans="1:4" x14ac:dyDescent="0.2">
      <c r="A5146" t="s">
        <v>5191</v>
      </c>
      <c r="B5146">
        <v>0.14653091166228099</v>
      </c>
      <c r="C5146">
        <v>0.219873801779149</v>
      </c>
      <c r="D5146">
        <f t="shared" si="80"/>
        <v>-7.3342890116868009E-2</v>
      </c>
    </row>
    <row r="5147" spans="1:4" x14ac:dyDescent="0.2">
      <c r="A5147" t="s">
        <v>5192</v>
      </c>
      <c r="B5147">
        <v>0</v>
      </c>
      <c r="C5147">
        <v>0</v>
      </c>
      <c r="D5147">
        <f t="shared" si="80"/>
        <v>0</v>
      </c>
    </row>
    <row r="5148" spans="1:4" x14ac:dyDescent="0.2">
      <c r="A5148" t="s">
        <v>5193</v>
      </c>
      <c r="B5148">
        <v>7.2860264681978801E-2</v>
      </c>
      <c r="C5148">
        <v>0.12912661204158099</v>
      </c>
      <c r="D5148">
        <f t="shared" si="80"/>
        <v>-5.626634735960219E-2</v>
      </c>
    </row>
    <row r="5149" spans="1:4" x14ac:dyDescent="0.2">
      <c r="A5149" t="s">
        <v>5194</v>
      </c>
      <c r="B5149">
        <v>0.27877416305425401</v>
      </c>
      <c r="C5149">
        <v>0.24313813520290001</v>
      </c>
      <c r="D5149">
        <f t="shared" si="80"/>
        <v>3.5636027851354002E-2</v>
      </c>
    </row>
    <row r="5150" spans="1:4" x14ac:dyDescent="0.2">
      <c r="A5150" t="s">
        <v>5195</v>
      </c>
      <c r="B5150">
        <v>0.20639184862999499</v>
      </c>
      <c r="C5150">
        <v>0.20653898400287399</v>
      </c>
      <c r="D5150">
        <f t="shared" si="80"/>
        <v>-1.4713537287899814E-4</v>
      </c>
    </row>
    <row r="5151" spans="1:4" x14ac:dyDescent="0.2">
      <c r="A5151" t="s">
        <v>5196</v>
      </c>
      <c r="B5151">
        <v>0.33094935997230202</v>
      </c>
      <c r="C5151">
        <v>0.147896737605103</v>
      </c>
      <c r="D5151">
        <f t="shared" si="80"/>
        <v>0.18305262236719902</v>
      </c>
    </row>
    <row r="5152" spans="1:4" x14ac:dyDescent="0.2">
      <c r="A5152" t="s">
        <v>5197</v>
      </c>
      <c r="B5152">
        <v>0.418681096494042</v>
      </c>
      <c r="C5152">
        <v>0.77834161019722004</v>
      </c>
      <c r="D5152">
        <f t="shared" si="80"/>
        <v>-0.35966051370317803</v>
      </c>
    </row>
    <row r="5153" spans="1:4" x14ac:dyDescent="0.2">
      <c r="A5153" t="s">
        <v>5198</v>
      </c>
      <c r="B5153">
        <v>0.14463640588414101</v>
      </c>
      <c r="C5153">
        <v>0.273875086083741</v>
      </c>
      <c r="D5153">
        <f t="shared" si="80"/>
        <v>-0.1292386801996</v>
      </c>
    </row>
    <row r="5154" spans="1:4" x14ac:dyDescent="0.2">
      <c r="A5154" t="s">
        <v>5199</v>
      </c>
      <c r="B5154">
        <v>0</v>
      </c>
      <c r="C5154">
        <v>0</v>
      </c>
      <c r="D5154">
        <f t="shared" si="80"/>
        <v>0</v>
      </c>
    </row>
    <row r="5155" spans="1:4" x14ac:dyDescent="0.2">
      <c r="A5155" t="s">
        <v>5200</v>
      </c>
      <c r="B5155">
        <v>6.8797827667703097E-3</v>
      </c>
      <c r="C5155">
        <v>2.3087795226663599E-2</v>
      </c>
      <c r="D5155">
        <f t="shared" si="80"/>
        <v>-1.6208012459893291E-2</v>
      </c>
    </row>
    <row r="5156" spans="1:4" x14ac:dyDescent="0.2">
      <c r="A5156" t="s">
        <v>5201</v>
      </c>
      <c r="B5156">
        <v>0.74447379783560796</v>
      </c>
      <c r="C5156">
        <v>9.69394031597378E-2</v>
      </c>
      <c r="D5156">
        <f t="shared" si="80"/>
        <v>0.64753439467587015</v>
      </c>
    </row>
    <row r="5157" spans="1:4" x14ac:dyDescent="0.2">
      <c r="A5157" t="s">
        <v>5202</v>
      </c>
      <c r="B5157">
        <v>2.2130024941381998E-2</v>
      </c>
      <c r="C5157">
        <v>2.1919825610870199E-2</v>
      </c>
      <c r="D5157">
        <f t="shared" si="80"/>
        <v>2.1019933051179968E-4</v>
      </c>
    </row>
    <row r="5158" spans="1:4" x14ac:dyDescent="0.2">
      <c r="A5158" t="s">
        <v>5203</v>
      </c>
      <c r="B5158">
        <v>0</v>
      </c>
      <c r="C5158">
        <v>0</v>
      </c>
      <c r="D5158">
        <f t="shared" si="80"/>
        <v>0</v>
      </c>
    </row>
    <row r="5159" spans="1:4" x14ac:dyDescent="0.2">
      <c r="A5159" t="s">
        <v>5204</v>
      </c>
      <c r="B5159">
        <v>0</v>
      </c>
      <c r="C5159">
        <v>0</v>
      </c>
      <c r="D5159">
        <f t="shared" si="80"/>
        <v>0</v>
      </c>
    </row>
    <row r="5160" spans="1:4" x14ac:dyDescent="0.2">
      <c r="A5160" t="s">
        <v>5205</v>
      </c>
      <c r="B5160">
        <v>0</v>
      </c>
      <c r="C5160">
        <v>0</v>
      </c>
      <c r="D5160">
        <f t="shared" si="80"/>
        <v>0</v>
      </c>
    </row>
    <row r="5161" spans="1:4" x14ac:dyDescent="0.2">
      <c r="A5161" t="s">
        <v>5206</v>
      </c>
      <c r="B5161">
        <v>0</v>
      </c>
      <c r="C5161">
        <v>0</v>
      </c>
      <c r="D5161">
        <f t="shared" si="80"/>
        <v>0</v>
      </c>
    </row>
    <row r="5162" spans="1:4" x14ac:dyDescent="0.2">
      <c r="A5162" t="s">
        <v>5207</v>
      </c>
      <c r="B5162">
        <v>0.308093781454084</v>
      </c>
      <c r="C5162">
        <v>0.33930716104407799</v>
      </c>
      <c r="D5162">
        <f t="shared" si="80"/>
        <v>-3.1213379589993984E-2</v>
      </c>
    </row>
    <row r="5163" spans="1:4" x14ac:dyDescent="0.2">
      <c r="A5163" t="s">
        <v>5208</v>
      </c>
      <c r="B5163">
        <v>0.16101688718941501</v>
      </c>
      <c r="C5163">
        <v>0.34488839821963202</v>
      </c>
      <c r="D5163">
        <f t="shared" si="80"/>
        <v>-0.18387151103021701</v>
      </c>
    </row>
    <row r="5164" spans="1:4" x14ac:dyDescent="0.2">
      <c r="A5164" t="s">
        <v>5209</v>
      </c>
      <c r="B5164">
        <v>0.21550448573292999</v>
      </c>
      <c r="C5164">
        <v>0.32899635545206601</v>
      </c>
      <c r="D5164">
        <f t="shared" si="80"/>
        <v>-0.11349186971913602</v>
      </c>
    </row>
    <row r="5165" spans="1:4" x14ac:dyDescent="0.2">
      <c r="A5165" t="s">
        <v>5210</v>
      </c>
      <c r="B5165">
        <v>0.68161688011454002</v>
      </c>
      <c r="C5165">
        <v>0.77422758137430703</v>
      </c>
      <c r="D5165">
        <f t="shared" si="80"/>
        <v>-9.2610701259767003E-2</v>
      </c>
    </row>
    <row r="5166" spans="1:4" x14ac:dyDescent="0.2">
      <c r="A5166" t="s">
        <v>5211</v>
      </c>
      <c r="B5166">
        <v>0.162962720007687</v>
      </c>
      <c r="C5166">
        <v>0.120530981460898</v>
      </c>
      <c r="D5166">
        <f t="shared" si="80"/>
        <v>4.2431738546789E-2</v>
      </c>
    </row>
    <row r="5167" spans="1:4" x14ac:dyDescent="0.2">
      <c r="A5167" t="s">
        <v>5212</v>
      </c>
      <c r="B5167">
        <v>0.36364839549293798</v>
      </c>
      <c r="C5167">
        <v>0.40052857662553698</v>
      </c>
      <c r="D5167">
        <f t="shared" si="80"/>
        <v>-3.6880181132598999E-2</v>
      </c>
    </row>
    <row r="5168" spans="1:4" x14ac:dyDescent="0.2">
      <c r="A5168" t="s">
        <v>5213</v>
      </c>
      <c r="B5168">
        <v>0.51450782694060504</v>
      </c>
      <c r="C5168">
        <v>0.58087629796567997</v>
      </c>
      <c r="D5168">
        <f t="shared" si="80"/>
        <v>-6.6368471025074927E-2</v>
      </c>
    </row>
    <row r="5169" spans="1:4" x14ac:dyDescent="0.2">
      <c r="A5169" t="s">
        <v>5214</v>
      </c>
      <c r="B5169">
        <v>0.19570988868835501</v>
      </c>
      <c r="C5169">
        <v>0.23006449419723299</v>
      </c>
      <c r="D5169">
        <f t="shared" si="80"/>
        <v>-3.4354605508877978E-2</v>
      </c>
    </row>
    <row r="5170" spans="1:4" x14ac:dyDescent="0.2">
      <c r="A5170" t="s">
        <v>5215</v>
      </c>
      <c r="B5170">
        <v>0</v>
      </c>
      <c r="C5170">
        <v>0</v>
      </c>
      <c r="D5170">
        <f t="shared" si="80"/>
        <v>0</v>
      </c>
    </row>
    <row r="5171" spans="1:4" x14ac:dyDescent="0.2">
      <c r="A5171" t="s">
        <v>5216</v>
      </c>
      <c r="B5171">
        <v>0.13508979797856199</v>
      </c>
      <c r="C5171">
        <v>0.17926249062264199</v>
      </c>
      <c r="D5171">
        <f t="shared" si="80"/>
        <v>-4.4172692644079997E-2</v>
      </c>
    </row>
    <row r="5172" spans="1:4" x14ac:dyDescent="0.2">
      <c r="A5172" t="s">
        <v>5217</v>
      </c>
      <c r="B5172">
        <v>1.1860424792026101</v>
      </c>
      <c r="C5172">
        <v>2.3029573893034101</v>
      </c>
      <c r="D5172">
        <f t="shared" si="80"/>
        <v>-1.1169149101008</v>
      </c>
    </row>
    <row r="5173" spans="1:4" x14ac:dyDescent="0.2">
      <c r="A5173" t="s">
        <v>5218</v>
      </c>
      <c r="B5173">
        <v>0</v>
      </c>
      <c r="C5173">
        <v>0</v>
      </c>
      <c r="D5173">
        <f t="shared" si="80"/>
        <v>0</v>
      </c>
    </row>
    <row r="5174" spans="1:4" x14ac:dyDescent="0.2">
      <c r="A5174" t="s">
        <v>5219</v>
      </c>
      <c r="B5174">
        <v>0</v>
      </c>
      <c r="C5174">
        <v>0</v>
      </c>
      <c r="D5174">
        <f t="shared" si="80"/>
        <v>0</v>
      </c>
    </row>
    <row r="5175" spans="1:4" x14ac:dyDescent="0.2">
      <c r="A5175" t="s">
        <v>5220</v>
      </c>
      <c r="B5175">
        <v>9.1336723625801905E-2</v>
      </c>
      <c r="C5175">
        <v>0.29548832515092099</v>
      </c>
      <c r="D5175">
        <f t="shared" si="80"/>
        <v>-0.20415160152511908</v>
      </c>
    </row>
    <row r="5176" spans="1:4" x14ac:dyDescent="0.2">
      <c r="A5176" t="s">
        <v>5221</v>
      </c>
      <c r="B5176">
        <v>9.2216684636957202E-2</v>
      </c>
      <c r="C5176">
        <v>2.81754662332236E-2</v>
      </c>
      <c r="D5176">
        <f t="shared" si="80"/>
        <v>6.4041218403733599E-2</v>
      </c>
    </row>
    <row r="5177" spans="1:4" x14ac:dyDescent="0.2">
      <c r="A5177" t="s">
        <v>5222</v>
      </c>
      <c r="B5177">
        <v>0</v>
      </c>
      <c r="C5177">
        <v>0</v>
      </c>
      <c r="D5177">
        <f t="shared" si="80"/>
        <v>0</v>
      </c>
    </row>
    <row r="5178" spans="1:4" x14ac:dyDescent="0.2">
      <c r="A5178" t="s">
        <v>5223</v>
      </c>
      <c r="B5178">
        <v>0</v>
      </c>
      <c r="C5178">
        <v>0</v>
      </c>
      <c r="D5178">
        <f t="shared" si="80"/>
        <v>0</v>
      </c>
    </row>
    <row r="5179" spans="1:4" x14ac:dyDescent="0.2">
      <c r="A5179" t="s">
        <v>5224</v>
      </c>
      <c r="B5179">
        <v>0.20731157390150401</v>
      </c>
      <c r="C5179">
        <v>5.5095051016618102E-2</v>
      </c>
      <c r="D5179">
        <f t="shared" si="80"/>
        <v>0.15221652288488591</v>
      </c>
    </row>
    <row r="5180" spans="1:4" x14ac:dyDescent="0.2">
      <c r="A5180" t="s">
        <v>24</v>
      </c>
      <c r="B5180">
        <v>0.28034406654860899</v>
      </c>
      <c r="C5180">
        <v>0.26503127899558898</v>
      </c>
      <c r="D5180">
        <f t="shared" si="80"/>
        <v>1.5312787553020013E-2</v>
      </c>
    </row>
    <row r="5181" spans="1:4" x14ac:dyDescent="0.2">
      <c r="A5181" t="s">
        <v>5225</v>
      </c>
      <c r="B5181">
        <v>0</v>
      </c>
      <c r="C5181">
        <v>1.5689352684677901E-2</v>
      </c>
      <c r="D5181">
        <f t="shared" si="80"/>
        <v>-1.5689352684677901E-2</v>
      </c>
    </row>
    <row r="5182" spans="1:4" x14ac:dyDescent="0.2">
      <c r="A5182" t="s">
        <v>5226</v>
      </c>
      <c r="B5182">
        <v>3.24661451991951E-2</v>
      </c>
      <c r="C5182">
        <v>4.70676730167464E-2</v>
      </c>
      <c r="D5182">
        <f t="shared" si="80"/>
        <v>-1.4601527817551301E-2</v>
      </c>
    </row>
    <row r="5183" spans="1:4" x14ac:dyDescent="0.2">
      <c r="A5183" t="s">
        <v>5227</v>
      </c>
      <c r="B5183">
        <v>0.16068622657213499</v>
      </c>
      <c r="C5183">
        <v>0.19175037042830201</v>
      </c>
      <c r="D5183">
        <f t="shared" si="80"/>
        <v>-3.1064143856167015E-2</v>
      </c>
    </row>
    <row r="5184" spans="1:4" x14ac:dyDescent="0.2">
      <c r="A5184" t="s">
        <v>5228</v>
      </c>
      <c r="B5184">
        <v>8.5425077848943098E-2</v>
      </c>
      <c r="C5184">
        <v>0.257855551675164</v>
      </c>
      <c r="D5184">
        <f t="shared" si="80"/>
        <v>-0.1724304738262209</v>
      </c>
    </row>
    <row r="5185" spans="1:4" x14ac:dyDescent="0.2">
      <c r="A5185" t="s">
        <v>5229</v>
      </c>
      <c r="B5185">
        <v>0.42143450553130402</v>
      </c>
      <c r="C5185">
        <v>0.37472054687699802</v>
      </c>
      <c r="D5185">
        <f t="shared" si="80"/>
        <v>4.6713958654305998E-2</v>
      </c>
    </row>
    <row r="5186" spans="1:4" x14ac:dyDescent="0.2">
      <c r="A5186" t="s">
        <v>5230</v>
      </c>
      <c r="B5186">
        <v>5.8312365254112597E-3</v>
      </c>
      <c r="C5186">
        <v>2.6542660528765302E-2</v>
      </c>
      <c r="D5186">
        <f t="shared" si="80"/>
        <v>-2.0711424003354042E-2</v>
      </c>
    </row>
    <row r="5187" spans="1:4" x14ac:dyDescent="0.2">
      <c r="A5187" t="s">
        <v>5231</v>
      </c>
      <c r="B5187">
        <v>3.8435169563500203E-2</v>
      </c>
      <c r="C5187">
        <v>4.1561198341873697E-2</v>
      </c>
      <c r="D5187">
        <f t="shared" ref="D5187:D5250" si="81">B5187-C5187</f>
        <v>-3.1260287783734936E-3</v>
      </c>
    </row>
    <row r="5188" spans="1:4" x14ac:dyDescent="0.2">
      <c r="A5188" t="s">
        <v>5232</v>
      </c>
      <c r="B5188">
        <v>0</v>
      </c>
      <c r="C5188">
        <v>8.6767536809161001E-3</v>
      </c>
      <c r="D5188">
        <f t="shared" si="81"/>
        <v>-8.6767536809161001E-3</v>
      </c>
    </row>
    <row r="5189" spans="1:4" x14ac:dyDescent="0.2">
      <c r="A5189" t="s">
        <v>5233</v>
      </c>
      <c r="B5189">
        <v>0.72905138616058895</v>
      </c>
      <c r="C5189">
        <v>0.89393110323942904</v>
      </c>
      <c r="D5189">
        <f t="shared" si="81"/>
        <v>-0.16487971707884008</v>
      </c>
    </row>
    <row r="5190" spans="1:4" x14ac:dyDescent="0.2">
      <c r="A5190" t="s">
        <v>5234</v>
      </c>
      <c r="B5190">
        <v>0</v>
      </c>
      <c r="C5190">
        <v>0</v>
      </c>
      <c r="D5190">
        <f t="shared" si="81"/>
        <v>0</v>
      </c>
    </row>
    <row r="5191" spans="1:4" x14ac:dyDescent="0.2">
      <c r="A5191" t="s">
        <v>5235</v>
      </c>
      <c r="B5191">
        <v>5.0824438956575402E-2</v>
      </c>
      <c r="C5191">
        <v>0.19955758201450599</v>
      </c>
      <c r="D5191">
        <f t="shared" si="81"/>
        <v>-0.14873314305793059</v>
      </c>
    </row>
    <row r="5192" spans="1:4" x14ac:dyDescent="0.2">
      <c r="A5192" t="s">
        <v>5236</v>
      </c>
      <c r="B5192">
        <v>0.23713348674328699</v>
      </c>
      <c r="C5192">
        <v>0.38830482239033698</v>
      </c>
      <c r="D5192">
        <f t="shared" si="81"/>
        <v>-0.15117133564704999</v>
      </c>
    </row>
    <row r="5193" spans="1:4" x14ac:dyDescent="0.2">
      <c r="A5193" t="s">
        <v>5237</v>
      </c>
      <c r="B5193">
        <v>0.191245061849391</v>
      </c>
      <c r="C5193">
        <v>0.14980588411290499</v>
      </c>
      <c r="D5193">
        <f t="shared" si="81"/>
        <v>4.1439177736486005E-2</v>
      </c>
    </row>
    <row r="5194" spans="1:4" x14ac:dyDescent="0.2">
      <c r="A5194" t="s">
        <v>5238</v>
      </c>
      <c r="B5194">
        <v>0.33535256289119603</v>
      </c>
      <c r="C5194">
        <v>0.25050954274135601</v>
      </c>
      <c r="D5194">
        <f t="shared" si="81"/>
        <v>8.484302014984002E-2</v>
      </c>
    </row>
    <row r="5195" spans="1:4" x14ac:dyDescent="0.2">
      <c r="A5195" t="s">
        <v>5239</v>
      </c>
      <c r="B5195">
        <v>0</v>
      </c>
      <c r="C5195">
        <v>0</v>
      </c>
      <c r="D5195">
        <f t="shared" si="81"/>
        <v>0</v>
      </c>
    </row>
    <row r="5196" spans="1:4" x14ac:dyDescent="0.2">
      <c r="A5196" t="s">
        <v>5240</v>
      </c>
      <c r="B5196">
        <v>0.54726932567416298</v>
      </c>
      <c r="C5196">
        <v>0.47992926814447601</v>
      </c>
      <c r="D5196">
        <f t="shared" si="81"/>
        <v>6.734005752968697E-2</v>
      </c>
    </row>
    <row r="5197" spans="1:4" x14ac:dyDescent="0.2">
      <c r="A5197" t="s">
        <v>5241</v>
      </c>
      <c r="B5197">
        <v>0.16078713467931499</v>
      </c>
      <c r="C5197">
        <v>0.24086217038824401</v>
      </c>
      <c r="D5197">
        <f t="shared" si="81"/>
        <v>-8.0075035708929015E-2</v>
      </c>
    </row>
    <row r="5198" spans="1:4" x14ac:dyDescent="0.2">
      <c r="A5198" t="s">
        <v>5242</v>
      </c>
      <c r="B5198">
        <v>0.52551118883858805</v>
      </c>
      <c r="C5198">
        <v>0.42196549425695801</v>
      </c>
      <c r="D5198">
        <f t="shared" si="81"/>
        <v>0.10354569458163004</v>
      </c>
    </row>
    <row r="5199" spans="1:4" x14ac:dyDescent="0.2">
      <c r="A5199" t="s">
        <v>5243</v>
      </c>
      <c r="B5199">
        <v>0.152924457257748</v>
      </c>
      <c r="C5199">
        <v>7.1995999582919204E-2</v>
      </c>
      <c r="D5199">
        <f t="shared" si="81"/>
        <v>8.0928457674828799E-2</v>
      </c>
    </row>
    <row r="5200" spans="1:4" x14ac:dyDescent="0.2">
      <c r="A5200" t="s">
        <v>5244</v>
      </c>
      <c r="B5200">
        <v>7.7379478934515397E-2</v>
      </c>
      <c r="C5200">
        <v>7.15391094751055E-2</v>
      </c>
      <c r="D5200">
        <f t="shared" si="81"/>
        <v>5.840369459409897E-3</v>
      </c>
    </row>
    <row r="5201" spans="1:4" x14ac:dyDescent="0.2">
      <c r="A5201" t="s">
        <v>5245</v>
      </c>
      <c r="B5201">
        <v>1.8982844220019598E-2</v>
      </c>
      <c r="C5201">
        <v>0</v>
      </c>
      <c r="D5201">
        <f t="shared" si="81"/>
        <v>1.8982844220019598E-2</v>
      </c>
    </row>
    <row r="5202" spans="1:4" x14ac:dyDescent="0.2">
      <c r="A5202" t="s">
        <v>5246</v>
      </c>
      <c r="B5202">
        <v>0</v>
      </c>
      <c r="C5202">
        <v>0</v>
      </c>
      <c r="D5202">
        <f t="shared" si="81"/>
        <v>0</v>
      </c>
    </row>
    <row r="5203" spans="1:4" x14ac:dyDescent="0.2">
      <c r="A5203" t="s">
        <v>5247</v>
      </c>
      <c r="B5203">
        <v>0</v>
      </c>
      <c r="C5203">
        <v>0</v>
      </c>
      <c r="D5203">
        <f t="shared" si="81"/>
        <v>0</v>
      </c>
    </row>
    <row r="5204" spans="1:4" x14ac:dyDescent="0.2">
      <c r="A5204" t="s">
        <v>5248</v>
      </c>
      <c r="B5204">
        <v>0.14737134538917601</v>
      </c>
      <c r="C5204">
        <v>0.13123573477552</v>
      </c>
      <c r="D5204">
        <f t="shared" si="81"/>
        <v>1.613561061365601E-2</v>
      </c>
    </row>
    <row r="5205" spans="1:4" x14ac:dyDescent="0.2">
      <c r="A5205" t="s">
        <v>5249</v>
      </c>
      <c r="B5205">
        <v>3.4088191805109898E-3</v>
      </c>
      <c r="C5205">
        <v>0</v>
      </c>
      <c r="D5205">
        <f t="shared" si="81"/>
        <v>3.4088191805109898E-3</v>
      </c>
    </row>
    <row r="5206" spans="1:4" x14ac:dyDescent="0.2">
      <c r="A5206" t="s">
        <v>5250</v>
      </c>
      <c r="B5206">
        <v>9.7835980905821105E-3</v>
      </c>
      <c r="C5206">
        <v>2.02488016552844E-2</v>
      </c>
      <c r="D5206">
        <f t="shared" si="81"/>
        <v>-1.0465203564702289E-2</v>
      </c>
    </row>
    <row r="5207" spans="1:4" x14ac:dyDescent="0.2">
      <c r="A5207" t="s">
        <v>5251</v>
      </c>
      <c r="B5207">
        <v>7.13969733133826E-2</v>
      </c>
      <c r="C5207">
        <v>9.3401722127947007E-2</v>
      </c>
      <c r="D5207">
        <f t="shared" si="81"/>
        <v>-2.2004748814564407E-2</v>
      </c>
    </row>
    <row r="5208" spans="1:4" x14ac:dyDescent="0.2">
      <c r="A5208" t="s">
        <v>5252</v>
      </c>
      <c r="B5208">
        <v>0.219910303712998</v>
      </c>
      <c r="C5208">
        <v>0.11003121851235401</v>
      </c>
      <c r="D5208">
        <f t="shared" si="81"/>
        <v>0.10987908520064399</v>
      </c>
    </row>
    <row r="5209" spans="1:4" x14ac:dyDescent="0.2">
      <c r="A5209" t="s">
        <v>5253</v>
      </c>
      <c r="B5209">
        <v>0.20436133394716799</v>
      </c>
      <c r="C5209">
        <v>0.25527457640476697</v>
      </c>
      <c r="D5209">
        <f t="shared" si="81"/>
        <v>-5.0913242457598984E-2</v>
      </c>
    </row>
    <row r="5210" spans="1:4" x14ac:dyDescent="0.2">
      <c r="A5210" t="s">
        <v>5254</v>
      </c>
      <c r="B5210">
        <v>0</v>
      </c>
      <c r="C5210">
        <v>0</v>
      </c>
      <c r="D5210">
        <f t="shared" si="81"/>
        <v>0</v>
      </c>
    </row>
    <row r="5211" spans="1:4" x14ac:dyDescent="0.2">
      <c r="A5211" t="s">
        <v>5255</v>
      </c>
      <c r="B5211">
        <v>0.199645965920457</v>
      </c>
      <c r="C5211">
        <v>0.31422773245791102</v>
      </c>
      <c r="D5211">
        <f t="shared" si="81"/>
        <v>-0.11458176653745403</v>
      </c>
    </row>
    <row r="5212" spans="1:4" x14ac:dyDescent="0.2">
      <c r="A5212" t="s">
        <v>5256</v>
      </c>
      <c r="B5212">
        <v>2.5032661904165498E-3</v>
      </c>
      <c r="C5212">
        <v>3.1363502580051598E-2</v>
      </c>
      <c r="D5212">
        <f t="shared" si="81"/>
        <v>-2.8860236389635047E-2</v>
      </c>
    </row>
    <row r="5213" spans="1:4" x14ac:dyDescent="0.2">
      <c r="A5213" t="s">
        <v>5257</v>
      </c>
      <c r="B5213">
        <v>1.5995238991917899</v>
      </c>
      <c r="C5213">
        <v>1.02742757141286</v>
      </c>
      <c r="D5213">
        <f t="shared" si="81"/>
        <v>0.57209632777892994</v>
      </c>
    </row>
    <row r="5214" spans="1:4" x14ac:dyDescent="0.2">
      <c r="A5214" t="s">
        <v>5258</v>
      </c>
      <c r="B5214">
        <v>0.33644683026949102</v>
      </c>
      <c r="C5214">
        <v>0.90930565406647301</v>
      </c>
      <c r="D5214">
        <f t="shared" si="81"/>
        <v>-0.57285882379698205</v>
      </c>
    </row>
    <row r="5215" spans="1:4" x14ac:dyDescent="0.2">
      <c r="A5215" t="s">
        <v>5259</v>
      </c>
      <c r="B5215">
        <v>1.15719102496011E-2</v>
      </c>
      <c r="C5215">
        <v>0</v>
      </c>
      <c r="D5215">
        <f t="shared" si="81"/>
        <v>1.15719102496011E-2</v>
      </c>
    </row>
    <row r="5216" spans="1:4" x14ac:dyDescent="0.2">
      <c r="A5216" t="s">
        <v>5260</v>
      </c>
      <c r="B5216">
        <v>0.10248787705404</v>
      </c>
      <c r="C5216">
        <v>0.71925812294310398</v>
      </c>
      <c r="D5216">
        <f t="shared" si="81"/>
        <v>-0.61677024588906404</v>
      </c>
    </row>
    <row r="5217" spans="1:4" x14ac:dyDescent="0.2">
      <c r="A5217" t="s">
        <v>5261</v>
      </c>
      <c r="B5217">
        <v>0</v>
      </c>
      <c r="C5217">
        <v>0</v>
      </c>
      <c r="D5217">
        <f t="shared" si="81"/>
        <v>0</v>
      </c>
    </row>
    <row r="5218" spans="1:4" x14ac:dyDescent="0.2">
      <c r="A5218" t="s">
        <v>5262</v>
      </c>
      <c r="B5218">
        <v>0</v>
      </c>
      <c r="C5218">
        <v>0</v>
      </c>
      <c r="D5218">
        <f t="shared" si="81"/>
        <v>0</v>
      </c>
    </row>
    <row r="5219" spans="1:4" x14ac:dyDescent="0.2">
      <c r="A5219" t="s">
        <v>5263</v>
      </c>
      <c r="B5219">
        <v>0.112369171840077</v>
      </c>
      <c r="C5219">
        <v>0.20482291773787001</v>
      </c>
      <c r="D5219">
        <f t="shared" si="81"/>
        <v>-9.245374589779301E-2</v>
      </c>
    </row>
    <row r="5220" spans="1:4" x14ac:dyDescent="0.2">
      <c r="A5220" t="s">
        <v>5264</v>
      </c>
      <c r="B5220">
        <v>5.4790994887447602E-3</v>
      </c>
      <c r="C5220">
        <v>1.3730880697494299E-2</v>
      </c>
      <c r="D5220">
        <f t="shared" si="81"/>
        <v>-8.2517812087495382E-3</v>
      </c>
    </row>
    <row r="5221" spans="1:4" x14ac:dyDescent="0.2">
      <c r="A5221" t="s">
        <v>5265</v>
      </c>
      <c r="B5221">
        <v>0.18545262055595099</v>
      </c>
      <c r="C5221">
        <v>0.14545742135912099</v>
      </c>
      <c r="D5221">
        <f t="shared" si="81"/>
        <v>3.9995199196830006E-2</v>
      </c>
    </row>
    <row r="5222" spans="1:4" x14ac:dyDescent="0.2">
      <c r="A5222" t="s">
        <v>5266</v>
      </c>
      <c r="B5222">
        <v>0.168462838889605</v>
      </c>
      <c r="C5222">
        <v>0.17591071498302599</v>
      </c>
      <c r="D5222">
        <f t="shared" si="81"/>
        <v>-7.4478760934209853E-3</v>
      </c>
    </row>
    <row r="5223" spans="1:4" x14ac:dyDescent="0.2">
      <c r="A5223" t="s">
        <v>5267</v>
      </c>
      <c r="B5223">
        <v>0.231422500681259</v>
      </c>
      <c r="C5223">
        <v>0.23530934126615799</v>
      </c>
      <c r="D5223">
        <f t="shared" si="81"/>
        <v>-3.8868405848989929E-3</v>
      </c>
    </row>
    <row r="5224" spans="1:4" x14ac:dyDescent="0.2">
      <c r="A5224" t="s">
        <v>5268</v>
      </c>
      <c r="B5224">
        <v>0.64005115911897204</v>
      </c>
      <c r="C5224">
        <v>0.35359545861129399</v>
      </c>
      <c r="D5224">
        <f t="shared" si="81"/>
        <v>0.28645570050767805</v>
      </c>
    </row>
    <row r="5225" spans="1:4" x14ac:dyDescent="0.2">
      <c r="A5225" t="s">
        <v>5269</v>
      </c>
      <c r="B5225">
        <v>0.38834253969635701</v>
      </c>
      <c r="C5225">
        <v>0.48844250944992401</v>
      </c>
      <c r="D5225">
        <f t="shared" si="81"/>
        <v>-0.100099969753567</v>
      </c>
    </row>
    <row r="5226" spans="1:4" x14ac:dyDescent="0.2">
      <c r="A5226" t="s">
        <v>5270</v>
      </c>
      <c r="B5226">
        <v>0.16944864822626099</v>
      </c>
      <c r="C5226">
        <v>0.208729826521622</v>
      </c>
      <c r="D5226">
        <f t="shared" si="81"/>
        <v>-3.9281178295361013E-2</v>
      </c>
    </row>
    <row r="5227" spans="1:4" x14ac:dyDescent="0.2">
      <c r="A5227" t="s">
        <v>5271</v>
      </c>
      <c r="B5227">
        <v>1.48561471111029</v>
      </c>
      <c r="C5227">
        <v>1.56664881556226</v>
      </c>
      <c r="D5227">
        <f t="shared" si="81"/>
        <v>-8.1034104451970013E-2</v>
      </c>
    </row>
    <row r="5228" spans="1:4" x14ac:dyDescent="0.2">
      <c r="A5228" t="s">
        <v>5272</v>
      </c>
      <c r="B5228">
        <v>0.46035050727995802</v>
      </c>
      <c r="C5228">
        <v>0.374023718858915</v>
      </c>
      <c r="D5228">
        <f t="shared" si="81"/>
        <v>8.6326788421043021E-2</v>
      </c>
    </row>
    <row r="5229" spans="1:4" x14ac:dyDescent="0.2">
      <c r="A5229" t="s">
        <v>5273</v>
      </c>
      <c r="B5229">
        <v>0.30437148093977301</v>
      </c>
      <c r="C5229">
        <v>0.41325797373239598</v>
      </c>
      <c r="D5229">
        <f t="shared" si="81"/>
        <v>-0.10888649279262297</v>
      </c>
    </row>
    <row r="5230" spans="1:4" x14ac:dyDescent="0.2">
      <c r="A5230" t="s">
        <v>5274</v>
      </c>
      <c r="B5230">
        <v>2.95775834926429E-2</v>
      </c>
      <c r="C5230">
        <v>8.7581239105655795E-2</v>
      </c>
      <c r="D5230">
        <f t="shared" si="81"/>
        <v>-5.8003655613012892E-2</v>
      </c>
    </row>
    <row r="5231" spans="1:4" x14ac:dyDescent="0.2">
      <c r="A5231" t="s">
        <v>5275</v>
      </c>
      <c r="B5231">
        <v>9.2966848479264404E-3</v>
      </c>
      <c r="C5231">
        <v>1.8522130067418301E-2</v>
      </c>
      <c r="D5231">
        <f t="shared" si="81"/>
        <v>-9.225445219491861E-3</v>
      </c>
    </row>
    <row r="5232" spans="1:4" x14ac:dyDescent="0.2">
      <c r="A5232" t="s">
        <v>5276</v>
      </c>
      <c r="B5232">
        <v>5.5557859040542001E-3</v>
      </c>
      <c r="C5232">
        <v>3.7130309331110598E-2</v>
      </c>
      <c r="D5232">
        <f t="shared" si="81"/>
        <v>-3.1574523427056397E-2</v>
      </c>
    </row>
    <row r="5233" spans="1:4" x14ac:dyDescent="0.2">
      <c r="A5233" t="s">
        <v>5277</v>
      </c>
      <c r="B5233">
        <v>0.30562812661585498</v>
      </c>
      <c r="C5233">
        <v>0.201381923839691</v>
      </c>
      <c r="D5233">
        <f t="shared" si="81"/>
        <v>0.10424620277616398</v>
      </c>
    </row>
    <row r="5234" spans="1:4" x14ac:dyDescent="0.2">
      <c r="A5234" t="s">
        <v>5278</v>
      </c>
      <c r="B5234">
        <v>1.8225836731804801</v>
      </c>
      <c r="C5234">
        <v>1.99925386851015</v>
      </c>
      <c r="D5234">
        <f t="shared" si="81"/>
        <v>-0.17667019532966988</v>
      </c>
    </row>
    <row r="5235" spans="1:4" x14ac:dyDescent="0.2">
      <c r="A5235" t="s">
        <v>5279</v>
      </c>
      <c r="B5235">
        <v>0.130015083806722</v>
      </c>
      <c r="C5235">
        <v>0.15743748251974901</v>
      </c>
      <c r="D5235">
        <f t="shared" si="81"/>
        <v>-2.7422398713027013E-2</v>
      </c>
    </row>
    <row r="5236" spans="1:4" x14ac:dyDescent="0.2">
      <c r="A5236" t="s">
        <v>5280</v>
      </c>
      <c r="B5236">
        <v>0.111296272647155</v>
      </c>
      <c r="C5236">
        <v>0.10470679627637799</v>
      </c>
      <c r="D5236">
        <f t="shared" si="81"/>
        <v>6.5894763707770032E-3</v>
      </c>
    </row>
    <row r="5237" spans="1:4" x14ac:dyDescent="0.2">
      <c r="A5237" t="s">
        <v>5281</v>
      </c>
      <c r="B5237">
        <v>0.62578886888306995</v>
      </c>
      <c r="C5237">
        <v>0.32978757789769603</v>
      </c>
      <c r="D5237">
        <f t="shared" si="81"/>
        <v>0.29600129098537392</v>
      </c>
    </row>
    <row r="5238" spans="1:4" x14ac:dyDescent="0.2">
      <c r="A5238" t="s">
        <v>5282</v>
      </c>
      <c r="B5238">
        <v>0</v>
      </c>
      <c r="C5238">
        <v>1.32882078811523E-2</v>
      </c>
      <c r="D5238">
        <f t="shared" si="81"/>
        <v>-1.32882078811523E-2</v>
      </c>
    </row>
    <row r="5239" spans="1:4" x14ac:dyDescent="0.2">
      <c r="A5239" t="s">
        <v>5283</v>
      </c>
      <c r="B5239">
        <v>0.36882005906514598</v>
      </c>
      <c r="C5239">
        <v>0.474858490512934</v>
      </c>
      <c r="D5239">
        <f t="shared" si="81"/>
        <v>-0.10603843144778802</v>
      </c>
    </row>
    <row r="5240" spans="1:4" x14ac:dyDescent="0.2">
      <c r="A5240" t="s">
        <v>5284</v>
      </c>
      <c r="B5240">
        <v>0.216490771683119</v>
      </c>
      <c r="C5240">
        <v>0.24160227685911201</v>
      </c>
      <c r="D5240">
        <f t="shared" si="81"/>
        <v>-2.5111505175993004E-2</v>
      </c>
    </row>
    <row r="5241" spans="1:4" x14ac:dyDescent="0.2">
      <c r="A5241" t="s">
        <v>5285</v>
      </c>
      <c r="B5241">
        <v>0.27020610951228202</v>
      </c>
      <c r="C5241">
        <v>0.37789145326068602</v>
      </c>
      <c r="D5241">
        <f t="shared" si="81"/>
        <v>-0.10768534374840399</v>
      </c>
    </row>
    <row r="5242" spans="1:4" x14ac:dyDescent="0.2">
      <c r="A5242" t="s">
        <v>5286</v>
      </c>
      <c r="B5242">
        <v>0.42732826248359401</v>
      </c>
      <c r="C5242">
        <v>0.59956394351834796</v>
      </c>
      <c r="D5242">
        <f t="shared" si="81"/>
        <v>-0.17223568103475395</v>
      </c>
    </row>
    <row r="5243" spans="1:4" x14ac:dyDescent="0.2">
      <c r="A5243" t="s">
        <v>5287</v>
      </c>
      <c r="B5243">
        <v>0.199586530501282</v>
      </c>
      <c r="C5243">
        <v>0.28911561669750602</v>
      </c>
      <c r="D5243">
        <f t="shared" si="81"/>
        <v>-8.9529086196224017E-2</v>
      </c>
    </row>
    <row r="5244" spans="1:4" x14ac:dyDescent="0.2">
      <c r="A5244" t="s">
        <v>5288</v>
      </c>
      <c r="B5244">
        <v>0.42553932689009799</v>
      </c>
      <c r="C5244">
        <v>0.34099745353785998</v>
      </c>
      <c r="D5244">
        <f t="shared" si="81"/>
        <v>8.4541873352238006E-2</v>
      </c>
    </row>
    <row r="5245" spans="1:4" x14ac:dyDescent="0.2">
      <c r="A5245" t="s">
        <v>5289</v>
      </c>
      <c r="B5245">
        <v>1.98125809564427</v>
      </c>
      <c r="C5245">
        <v>2.4549243236338301</v>
      </c>
      <c r="D5245">
        <f t="shared" si="81"/>
        <v>-0.47366622798956004</v>
      </c>
    </row>
    <row r="5246" spans="1:4" x14ac:dyDescent="0.2">
      <c r="A5246" t="s">
        <v>5290</v>
      </c>
      <c r="B5246">
        <v>0.22863367100190299</v>
      </c>
      <c r="C5246">
        <v>0.31347879563418901</v>
      </c>
      <c r="D5246">
        <f t="shared" si="81"/>
        <v>-8.4845124632286023E-2</v>
      </c>
    </row>
    <row r="5247" spans="1:4" x14ac:dyDescent="0.2">
      <c r="A5247" t="s">
        <v>5291</v>
      </c>
      <c r="B5247">
        <v>0</v>
      </c>
      <c r="C5247">
        <v>0</v>
      </c>
      <c r="D5247">
        <f t="shared" si="81"/>
        <v>0</v>
      </c>
    </row>
    <row r="5248" spans="1:4" x14ac:dyDescent="0.2">
      <c r="A5248" t="s">
        <v>5292</v>
      </c>
      <c r="B5248">
        <v>3.82324411354951E-2</v>
      </c>
      <c r="C5248">
        <v>5.5148674428317002E-2</v>
      </c>
      <c r="D5248">
        <f t="shared" si="81"/>
        <v>-1.6916233292821901E-2</v>
      </c>
    </row>
    <row r="5249" spans="1:4" x14ac:dyDescent="0.2">
      <c r="A5249" t="s">
        <v>5293</v>
      </c>
      <c r="B5249">
        <v>0.82431290076738495</v>
      </c>
      <c r="C5249">
        <v>0.48867834510074198</v>
      </c>
      <c r="D5249">
        <f t="shared" si="81"/>
        <v>0.33563455566664296</v>
      </c>
    </row>
    <row r="5250" spans="1:4" x14ac:dyDescent="0.2">
      <c r="A5250" t="s">
        <v>5294</v>
      </c>
      <c r="B5250">
        <v>0.18017702174143299</v>
      </c>
      <c r="C5250">
        <v>9.5205140565050403E-2</v>
      </c>
      <c r="D5250">
        <f t="shared" si="81"/>
        <v>8.4971881176382588E-2</v>
      </c>
    </row>
    <row r="5251" spans="1:4" x14ac:dyDescent="0.2">
      <c r="A5251" t="s">
        <v>5295</v>
      </c>
      <c r="B5251">
        <v>0.33971230636449901</v>
      </c>
      <c r="C5251">
        <v>0.35930689188043502</v>
      </c>
      <c r="D5251">
        <f t="shared" ref="D5251:D5314" si="82">B5251-C5251</f>
        <v>-1.9594585515936014E-2</v>
      </c>
    </row>
    <row r="5252" spans="1:4" x14ac:dyDescent="0.2">
      <c r="A5252" t="s">
        <v>5296</v>
      </c>
      <c r="B5252">
        <v>0.156134510904753</v>
      </c>
      <c r="C5252">
        <v>0.36242763687649698</v>
      </c>
      <c r="D5252">
        <f t="shared" si="82"/>
        <v>-0.20629312597174398</v>
      </c>
    </row>
    <row r="5253" spans="1:4" x14ac:dyDescent="0.2">
      <c r="A5253" t="s">
        <v>5297</v>
      </c>
      <c r="B5253">
        <v>0.16664051185079501</v>
      </c>
      <c r="C5253">
        <v>0.14880235205224601</v>
      </c>
      <c r="D5253">
        <f t="shared" si="82"/>
        <v>1.7838159798548997E-2</v>
      </c>
    </row>
    <row r="5254" spans="1:4" x14ac:dyDescent="0.2">
      <c r="A5254" t="s">
        <v>5298</v>
      </c>
      <c r="B5254">
        <v>2.6771066677465399E-2</v>
      </c>
      <c r="C5254">
        <v>7.9900872508460896E-2</v>
      </c>
      <c r="D5254">
        <f t="shared" si="82"/>
        <v>-5.3129805830995497E-2</v>
      </c>
    </row>
    <row r="5255" spans="1:4" x14ac:dyDescent="0.2">
      <c r="A5255" t="s">
        <v>5299</v>
      </c>
      <c r="B5255">
        <v>0.80614707167093902</v>
      </c>
      <c r="C5255">
        <v>1.3911713900157301</v>
      </c>
      <c r="D5255">
        <f t="shared" si="82"/>
        <v>-0.58502431834479107</v>
      </c>
    </row>
    <row r="5256" spans="1:4" x14ac:dyDescent="0.2">
      <c r="A5256" t="s">
        <v>5300</v>
      </c>
      <c r="B5256">
        <v>0.40343482773859402</v>
      </c>
      <c r="C5256">
        <v>0.34821557097932598</v>
      </c>
      <c r="D5256">
        <f t="shared" si="82"/>
        <v>5.5219256759268032E-2</v>
      </c>
    </row>
    <row r="5257" spans="1:4" x14ac:dyDescent="0.2">
      <c r="A5257" t="s">
        <v>5301</v>
      </c>
      <c r="B5257">
        <v>2.50941862610717E-2</v>
      </c>
      <c r="C5257">
        <v>5.22169057102451E-2</v>
      </c>
      <c r="D5257">
        <f t="shared" si="82"/>
        <v>-2.71227194491734E-2</v>
      </c>
    </row>
    <row r="5258" spans="1:4" x14ac:dyDescent="0.2">
      <c r="A5258" t="s">
        <v>5302</v>
      </c>
      <c r="B5258">
        <v>0.71925358286629204</v>
      </c>
      <c r="C5258">
        <v>0.96272732341869605</v>
      </c>
      <c r="D5258">
        <f t="shared" si="82"/>
        <v>-0.24347374055240401</v>
      </c>
    </row>
    <row r="5259" spans="1:4" x14ac:dyDescent="0.2">
      <c r="A5259" t="s">
        <v>5303</v>
      </c>
      <c r="B5259">
        <v>2.2522967015023199E-2</v>
      </c>
      <c r="C5259">
        <v>3.32092896329967E-2</v>
      </c>
      <c r="D5259">
        <f t="shared" si="82"/>
        <v>-1.06863226179735E-2</v>
      </c>
    </row>
    <row r="5260" spans="1:4" x14ac:dyDescent="0.2">
      <c r="A5260" t="s">
        <v>5304</v>
      </c>
      <c r="B5260">
        <v>0.39321427819482002</v>
      </c>
      <c r="C5260">
        <v>0.89234103616518901</v>
      </c>
      <c r="D5260">
        <f t="shared" si="82"/>
        <v>-0.49912675797036898</v>
      </c>
    </row>
    <row r="5261" spans="1:4" x14ac:dyDescent="0.2">
      <c r="A5261" t="s">
        <v>5305</v>
      </c>
      <c r="B5261">
        <v>0</v>
      </c>
      <c r="C5261">
        <v>0</v>
      </c>
      <c r="D5261">
        <f t="shared" si="82"/>
        <v>0</v>
      </c>
    </row>
    <row r="5262" spans="1:4" x14ac:dyDescent="0.2">
      <c r="A5262" t="s">
        <v>5306</v>
      </c>
      <c r="B5262">
        <v>0.66918890315547397</v>
      </c>
      <c r="C5262">
        <v>0.67521940746294795</v>
      </c>
      <c r="D5262">
        <f t="shared" si="82"/>
        <v>-6.0305043074739828E-3</v>
      </c>
    </row>
    <row r="5263" spans="1:4" x14ac:dyDescent="0.2">
      <c r="A5263" t="s">
        <v>5307</v>
      </c>
      <c r="B5263">
        <v>0.83893583368976699</v>
      </c>
      <c r="C5263">
        <v>0.57047075944292203</v>
      </c>
      <c r="D5263">
        <f t="shared" si="82"/>
        <v>0.26846507424684496</v>
      </c>
    </row>
    <row r="5264" spans="1:4" x14ac:dyDescent="0.2">
      <c r="A5264" t="s">
        <v>5308</v>
      </c>
      <c r="B5264">
        <v>0.10154520704200599</v>
      </c>
      <c r="C5264">
        <v>0.104964628754105</v>
      </c>
      <c r="D5264">
        <f t="shared" si="82"/>
        <v>-3.4194217120990106E-3</v>
      </c>
    </row>
    <row r="5265" spans="1:4" x14ac:dyDescent="0.2">
      <c r="A5265" t="s">
        <v>5309</v>
      </c>
      <c r="B5265">
        <v>0.61140117014442097</v>
      </c>
      <c r="C5265">
        <v>0.203364037706835</v>
      </c>
      <c r="D5265">
        <f t="shared" si="82"/>
        <v>0.40803713243758599</v>
      </c>
    </row>
    <row r="5266" spans="1:4" x14ac:dyDescent="0.2">
      <c r="A5266" t="s">
        <v>5310</v>
      </c>
      <c r="B5266">
        <v>0.303899433118614</v>
      </c>
      <c r="C5266">
        <v>0.37150847344314197</v>
      </c>
      <c r="D5266">
        <f t="shared" si="82"/>
        <v>-6.7609040324527969E-2</v>
      </c>
    </row>
    <row r="5267" spans="1:4" x14ac:dyDescent="0.2">
      <c r="A5267" t="s">
        <v>5311</v>
      </c>
      <c r="B5267">
        <v>0.49434786624235399</v>
      </c>
      <c r="C5267">
        <v>0.34265420331935798</v>
      </c>
      <c r="D5267">
        <f t="shared" si="82"/>
        <v>0.15169366292299602</v>
      </c>
    </row>
    <row r="5268" spans="1:4" x14ac:dyDescent="0.2">
      <c r="A5268" t="s">
        <v>5312</v>
      </c>
      <c r="B5268">
        <v>0.45332282048420802</v>
      </c>
      <c r="C5268">
        <v>0.342485178447137</v>
      </c>
      <c r="D5268">
        <f t="shared" si="82"/>
        <v>0.11083764203707103</v>
      </c>
    </row>
    <row r="5269" spans="1:4" x14ac:dyDescent="0.2">
      <c r="A5269" t="s">
        <v>5313</v>
      </c>
      <c r="B5269">
        <v>5.7936107754318997E-2</v>
      </c>
      <c r="C5269">
        <v>8.0209257182560695E-2</v>
      </c>
      <c r="D5269">
        <f t="shared" si="82"/>
        <v>-2.2273149428241698E-2</v>
      </c>
    </row>
    <row r="5270" spans="1:4" x14ac:dyDescent="0.2">
      <c r="A5270" t="s">
        <v>5314</v>
      </c>
      <c r="B5270">
        <v>5.08732539688087E-2</v>
      </c>
      <c r="C5270">
        <v>3.6152344176062903E-2</v>
      </c>
      <c r="D5270">
        <f t="shared" si="82"/>
        <v>1.4720909792745797E-2</v>
      </c>
    </row>
    <row r="5271" spans="1:4" x14ac:dyDescent="0.2">
      <c r="A5271" t="s">
        <v>5315</v>
      </c>
      <c r="B5271">
        <v>0</v>
      </c>
      <c r="C5271">
        <v>0</v>
      </c>
      <c r="D5271">
        <f t="shared" si="82"/>
        <v>0</v>
      </c>
    </row>
    <row r="5272" spans="1:4" x14ac:dyDescent="0.2">
      <c r="A5272" t="s">
        <v>5316</v>
      </c>
      <c r="B5272">
        <v>0.36772925435645598</v>
      </c>
      <c r="C5272">
        <v>0.49566913696392401</v>
      </c>
      <c r="D5272">
        <f t="shared" si="82"/>
        <v>-0.12793988260746803</v>
      </c>
    </row>
    <row r="5273" spans="1:4" x14ac:dyDescent="0.2">
      <c r="A5273" t="s">
        <v>5317</v>
      </c>
      <c r="B5273">
        <v>0.20069807518567301</v>
      </c>
      <c r="C5273">
        <v>0.26556288172453502</v>
      </c>
      <c r="D5273">
        <f t="shared" si="82"/>
        <v>-6.4864806538862008E-2</v>
      </c>
    </row>
    <row r="5274" spans="1:4" x14ac:dyDescent="0.2">
      <c r="A5274" t="s">
        <v>5318</v>
      </c>
      <c r="B5274">
        <v>1.0397100983362599</v>
      </c>
      <c r="C5274">
        <v>1.87664311769704</v>
      </c>
      <c r="D5274">
        <f t="shared" si="82"/>
        <v>-0.83693301936078002</v>
      </c>
    </row>
    <row r="5275" spans="1:4" x14ac:dyDescent="0.2">
      <c r="A5275" t="s">
        <v>5319</v>
      </c>
      <c r="B5275">
        <v>0.219784090466037</v>
      </c>
      <c r="C5275">
        <v>0.31180435296537801</v>
      </c>
      <c r="D5275">
        <f t="shared" si="82"/>
        <v>-9.2020262499341005E-2</v>
      </c>
    </row>
    <row r="5276" spans="1:4" x14ac:dyDescent="0.2">
      <c r="A5276" t="s">
        <v>5320</v>
      </c>
      <c r="B5276">
        <v>3.1851009045340897E-2</v>
      </c>
      <c r="C5276">
        <v>2.14782381671847E-2</v>
      </c>
      <c r="D5276">
        <f t="shared" si="82"/>
        <v>1.0372770878156197E-2</v>
      </c>
    </row>
    <row r="5277" spans="1:4" x14ac:dyDescent="0.2">
      <c r="A5277" t="s">
        <v>5321</v>
      </c>
      <c r="B5277">
        <v>0.45660494648125999</v>
      </c>
      <c r="C5277">
        <v>0.51286866354103</v>
      </c>
      <c r="D5277">
        <f t="shared" si="82"/>
        <v>-5.6263717059770013E-2</v>
      </c>
    </row>
    <row r="5278" spans="1:4" x14ac:dyDescent="0.2">
      <c r="A5278" t="s">
        <v>5322</v>
      </c>
      <c r="B5278">
        <v>0.10693355511764201</v>
      </c>
      <c r="C5278">
        <v>0.144097304520521</v>
      </c>
      <c r="D5278">
        <f t="shared" si="82"/>
        <v>-3.716374940287899E-2</v>
      </c>
    </row>
    <row r="5279" spans="1:4" x14ac:dyDescent="0.2">
      <c r="A5279" t="s">
        <v>5323</v>
      </c>
      <c r="B5279">
        <v>0.96138618644711005</v>
      </c>
      <c r="C5279">
        <v>1.039428663252</v>
      </c>
      <c r="D5279">
        <f t="shared" si="82"/>
        <v>-7.804247680488996E-2</v>
      </c>
    </row>
    <row r="5280" spans="1:4" x14ac:dyDescent="0.2">
      <c r="A5280" t="s">
        <v>5324</v>
      </c>
      <c r="B5280">
        <v>0.45993925614071102</v>
      </c>
      <c r="C5280">
        <v>0.316025434830982</v>
      </c>
      <c r="D5280">
        <f t="shared" si="82"/>
        <v>0.14391382130972902</v>
      </c>
    </row>
    <row r="5281" spans="1:4" x14ac:dyDescent="0.2">
      <c r="A5281" t="s">
        <v>5325</v>
      </c>
      <c r="B5281">
        <v>0.44231011997839997</v>
      </c>
      <c r="C5281">
        <v>0.586133013698238</v>
      </c>
      <c r="D5281">
        <f t="shared" si="82"/>
        <v>-0.14382289371983803</v>
      </c>
    </row>
    <row r="5282" spans="1:4" x14ac:dyDescent="0.2">
      <c r="A5282" t="s">
        <v>5326</v>
      </c>
      <c r="B5282">
        <v>6.6502566932197693E-2</v>
      </c>
      <c r="C5282">
        <v>0.16023927377112099</v>
      </c>
      <c r="D5282">
        <f t="shared" si="82"/>
        <v>-9.3736706838923295E-2</v>
      </c>
    </row>
    <row r="5283" spans="1:4" x14ac:dyDescent="0.2">
      <c r="A5283" t="s">
        <v>5327</v>
      </c>
      <c r="B5283">
        <v>0.304852005452866</v>
      </c>
      <c r="C5283">
        <v>0.219201327884467</v>
      </c>
      <c r="D5283">
        <f t="shared" si="82"/>
        <v>8.5650677568399003E-2</v>
      </c>
    </row>
    <row r="5284" spans="1:4" x14ac:dyDescent="0.2">
      <c r="A5284" t="s">
        <v>5328</v>
      </c>
      <c r="B5284">
        <v>4.1654801189666503E-2</v>
      </c>
      <c r="C5284">
        <v>0.21705440681020999</v>
      </c>
      <c r="D5284">
        <f t="shared" si="82"/>
        <v>-0.17539960562054349</v>
      </c>
    </row>
    <row r="5285" spans="1:4" x14ac:dyDescent="0.2">
      <c r="A5285" t="s">
        <v>5329</v>
      </c>
      <c r="B5285">
        <v>0</v>
      </c>
      <c r="C5285">
        <v>1.8082022406790299E-2</v>
      </c>
      <c r="D5285">
        <f t="shared" si="82"/>
        <v>-1.8082022406790299E-2</v>
      </c>
    </row>
    <row r="5286" spans="1:4" x14ac:dyDescent="0.2">
      <c r="A5286" t="s">
        <v>5330</v>
      </c>
      <c r="B5286">
        <v>0.17103320786124901</v>
      </c>
      <c r="C5286">
        <v>8.8532642759721794E-2</v>
      </c>
      <c r="D5286">
        <f t="shared" si="82"/>
        <v>8.2500565101527215E-2</v>
      </c>
    </row>
    <row r="5287" spans="1:4" x14ac:dyDescent="0.2">
      <c r="A5287" t="s">
        <v>5331</v>
      </c>
      <c r="B5287">
        <v>0</v>
      </c>
      <c r="C5287">
        <v>0</v>
      </c>
      <c r="D5287">
        <f t="shared" si="82"/>
        <v>0</v>
      </c>
    </row>
    <row r="5288" spans="1:4" x14ac:dyDescent="0.2">
      <c r="A5288" t="s">
        <v>5332</v>
      </c>
      <c r="B5288">
        <v>0.456080730587132</v>
      </c>
      <c r="C5288">
        <v>0.72304615360868496</v>
      </c>
      <c r="D5288">
        <f t="shared" si="82"/>
        <v>-0.26696542302155296</v>
      </c>
    </row>
    <row r="5289" spans="1:4" x14ac:dyDescent="0.2">
      <c r="A5289" t="s">
        <v>5333</v>
      </c>
      <c r="B5289">
        <v>0</v>
      </c>
      <c r="C5289">
        <v>0</v>
      </c>
      <c r="D5289">
        <f t="shared" si="82"/>
        <v>0</v>
      </c>
    </row>
    <row r="5290" spans="1:4" x14ac:dyDescent="0.2">
      <c r="A5290" t="s">
        <v>5334</v>
      </c>
      <c r="B5290">
        <v>0</v>
      </c>
      <c r="C5290">
        <v>0</v>
      </c>
      <c r="D5290">
        <f t="shared" si="82"/>
        <v>0</v>
      </c>
    </row>
    <row r="5291" spans="1:4" x14ac:dyDescent="0.2">
      <c r="A5291" t="s">
        <v>5335</v>
      </c>
      <c r="B5291">
        <v>0.103782040565549</v>
      </c>
      <c r="C5291">
        <v>0.165790821297022</v>
      </c>
      <c r="D5291">
        <f t="shared" si="82"/>
        <v>-6.2008780731472993E-2</v>
      </c>
    </row>
    <row r="5292" spans="1:4" x14ac:dyDescent="0.2">
      <c r="A5292" t="s">
        <v>5336</v>
      </c>
      <c r="B5292">
        <v>0.13102079127410399</v>
      </c>
      <c r="C5292">
        <v>0.27842688928577303</v>
      </c>
      <c r="D5292">
        <f t="shared" si="82"/>
        <v>-0.14740609801166904</v>
      </c>
    </row>
    <row r="5293" spans="1:4" x14ac:dyDescent="0.2">
      <c r="A5293" t="s">
        <v>5337</v>
      </c>
      <c r="B5293">
        <v>0.230007968373491</v>
      </c>
      <c r="C5293">
        <v>0.22802167630089901</v>
      </c>
      <c r="D5293">
        <f t="shared" si="82"/>
        <v>1.9862920725919886E-3</v>
      </c>
    </row>
    <row r="5294" spans="1:4" x14ac:dyDescent="0.2">
      <c r="A5294" t="s">
        <v>5338</v>
      </c>
      <c r="B5294">
        <v>6.8681729641653394E-2</v>
      </c>
      <c r="C5294">
        <v>0.17508844877437901</v>
      </c>
      <c r="D5294">
        <f t="shared" si="82"/>
        <v>-0.10640671913272562</v>
      </c>
    </row>
    <row r="5295" spans="1:4" x14ac:dyDescent="0.2">
      <c r="A5295" t="s">
        <v>5339</v>
      </c>
      <c r="B5295">
        <v>0.25553375561160302</v>
      </c>
      <c r="C5295">
        <v>0.16817333876934201</v>
      </c>
      <c r="D5295">
        <f t="shared" si="82"/>
        <v>8.7360416842261007E-2</v>
      </c>
    </row>
    <row r="5296" spans="1:4" x14ac:dyDescent="0.2">
      <c r="A5296" t="s">
        <v>5340</v>
      </c>
      <c r="B5296">
        <v>6.2175548022877399E-2</v>
      </c>
      <c r="C5296">
        <v>0.10361153169958</v>
      </c>
      <c r="D5296">
        <f t="shared" si="82"/>
        <v>-4.1435983676702599E-2</v>
      </c>
    </row>
    <row r="5297" spans="1:4" x14ac:dyDescent="0.2">
      <c r="A5297" t="s">
        <v>5341</v>
      </c>
      <c r="B5297">
        <v>2.9226046817866801E-2</v>
      </c>
      <c r="C5297">
        <v>1.29592497497779E-2</v>
      </c>
      <c r="D5297">
        <f t="shared" si="82"/>
        <v>1.6266797068088902E-2</v>
      </c>
    </row>
    <row r="5298" spans="1:4" x14ac:dyDescent="0.2">
      <c r="A5298" t="s">
        <v>5342</v>
      </c>
      <c r="B5298">
        <v>0.20538114745518299</v>
      </c>
      <c r="C5298">
        <v>0.32517279315441999</v>
      </c>
      <c r="D5298">
        <f t="shared" si="82"/>
        <v>-0.119791645699237</v>
      </c>
    </row>
    <row r="5299" spans="1:4" x14ac:dyDescent="0.2">
      <c r="A5299" t="s">
        <v>5343</v>
      </c>
      <c r="B5299">
        <v>5.2163160738586699E-2</v>
      </c>
      <c r="C5299">
        <v>3.5631443160744999E-2</v>
      </c>
      <c r="D5299">
        <f t="shared" si="82"/>
        <v>1.6531717577841699E-2</v>
      </c>
    </row>
    <row r="5300" spans="1:4" x14ac:dyDescent="0.2">
      <c r="A5300" t="s">
        <v>5344</v>
      </c>
      <c r="B5300">
        <v>0.29048806594834697</v>
      </c>
      <c r="C5300">
        <v>0.28304762586548898</v>
      </c>
      <c r="D5300">
        <f t="shared" si="82"/>
        <v>7.4404400828579909E-3</v>
      </c>
    </row>
    <row r="5301" spans="1:4" x14ac:dyDescent="0.2">
      <c r="A5301" t="s">
        <v>5345</v>
      </c>
      <c r="B5301">
        <v>0.28600780569804302</v>
      </c>
      <c r="C5301">
        <v>0.379579706266999</v>
      </c>
      <c r="D5301">
        <f t="shared" si="82"/>
        <v>-9.3571900568955979E-2</v>
      </c>
    </row>
    <row r="5302" spans="1:4" x14ac:dyDescent="0.2">
      <c r="A5302" t="s">
        <v>5346</v>
      </c>
      <c r="B5302">
        <v>0.10875973719632601</v>
      </c>
      <c r="C5302">
        <v>0.85495738366014495</v>
      </c>
      <c r="D5302">
        <f t="shared" si="82"/>
        <v>-0.74619764646381892</v>
      </c>
    </row>
    <row r="5303" spans="1:4" x14ac:dyDescent="0.2">
      <c r="A5303" t="s">
        <v>5347</v>
      </c>
      <c r="B5303">
        <v>0.31885217206142102</v>
      </c>
      <c r="C5303">
        <v>0.58488692358032202</v>
      </c>
      <c r="D5303">
        <f t="shared" si="82"/>
        <v>-0.26603475151890099</v>
      </c>
    </row>
    <row r="5304" spans="1:4" x14ac:dyDescent="0.2">
      <c r="A5304" t="s">
        <v>5348</v>
      </c>
      <c r="B5304">
        <v>0.183089042145092</v>
      </c>
      <c r="C5304">
        <v>0.11104271269122599</v>
      </c>
      <c r="D5304">
        <f t="shared" si="82"/>
        <v>7.2046329453866007E-2</v>
      </c>
    </row>
    <row r="5305" spans="1:4" x14ac:dyDescent="0.2">
      <c r="A5305" t="s">
        <v>5349</v>
      </c>
      <c r="B5305">
        <v>0.53191089537743197</v>
      </c>
      <c r="C5305">
        <v>0.56805529387395004</v>
      </c>
      <c r="D5305">
        <f t="shared" si="82"/>
        <v>-3.6144398496518071E-2</v>
      </c>
    </row>
    <row r="5306" spans="1:4" x14ac:dyDescent="0.2">
      <c r="A5306" t="s">
        <v>5350</v>
      </c>
      <c r="B5306">
        <v>0.110750282608993</v>
      </c>
      <c r="C5306">
        <v>0.28183658357839603</v>
      </c>
      <c r="D5306">
        <f t="shared" si="82"/>
        <v>-0.17108630096940303</v>
      </c>
    </row>
    <row r="5307" spans="1:4" x14ac:dyDescent="0.2">
      <c r="A5307" t="s">
        <v>5351</v>
      </c>
      <c r="B5307">
        <v>2.5442034905081599E-2</v>
      </c>
      <c r="C5307">
        <v>6.7381882988420502E-2</v>
      </c>
      <c r="D5307">
        <f t="shared" si="82"/>
        <v>-4.1939848083338907E-2</v>
      </c>
    </row>
    <row r="5308" spans="1:4" x14ac:dyDescent="0.2">
      <c r="A5308" t="s">
        <v>5352</v>
      </c>
      <c r="B5308">
        <v>0.458347150721092</v>
      </c>
      <c r="C5308">
        <v>0.475340065372925</v>
      </c>
      <c r="D5308">
        <f t="shared" si="82"/>
        <v>-1.6992914651833002E-2</v>
      </c>
    </row>
    <row r="5309" spans="1:4" x14ac:dyDescent="0.2">
      <c r="A5309" t="s">
        <v>5353</v>
      </c>
      <c r="B5309">
        <v>0.228368211708907</v>
      </c>
      <c r="C5309">
        <v>0.99884806623703604</v>
      </c>
      <c r="D5309">
        <f t="shared" si="82"/>
        <v>-0.77047985452812906</v>
      </c>
    </row>
    <row r="5310" spans="1:4" x14ac:dyDescent="0.2">
      <c r="A5310" t="s">
        <v>5354</v>
      </c>
      <c r="B5310">
        <v>2.2795017942955499E-2</v>
      </c>
      <c r="C5310">
        <v>0.18799725753712701</v>
      </c>
      <c r="D5310">
        <f t="shared" si="82"/>
        <v>-0.16520223959417152</v>
      </c>
    </row>
    <row r="5311" spans="1:4" x14ac:dyDescent="0.2">
      <c r="A5311" t="s">
        <v>5355</v>
      </c>
      <c r="B5311">
        <v>6.3578708037455495E-2</v>
      </c>
      <c r="C5311">
        <v>0.19060731854847501</v>
      </c>
      <c r="D5311">
        <f t="shared" si="82"/>
        <v>-0.12702861051101952</v>
      </c>
    </row>
    <row r="5312" spans="1:4" x14ac:dyDescent="0.2">
      <c r="A5312" t="s">
        <v>5356</v>
      </c>
      <c r="B5312">
        <v>1.64712136172789E-2</v>
      </c>
      <c r="C5312">
        <v>0.11110231804990001</v>
      </c>
      <c r="D5312">
        <f t="shared" si="82"/>
        <v>-9.4631104432621099E-2</v>
      </c>
    </row>
    <row r="5313" spans="1:4" x14ac:dyDescent="0.2">
      <c r="A5313" t="s">
        <v>5357</v>
      </c>
      <c r="B5313">
        <v>0</v>
      </c>
      <c r="C5313">
        <v>9.9618491216326606E-3</v>
      </c>
      <c r="D5313">
        <f t="shared" si="82"/>
        <v>-9.9618491216326606E-3</v>
      </c>
    </row>
    <row r="5314" spans="1:4" x14ac:dyDescent="0.2">
      <c r="A5314" t="s">
        <v>5358</v>
      </c>
      <c r="B5314">
        <v>0</v>
      </c>
      <c r="C5314">
        <v>0</v>
      </c>
      <c r="D5314">
        <f t="shared" si="82"/>
        <v>0</v>
      </c>
    </row>
    <row r="5315" spans="1:4" x14ac:dyDescent="0.2">
      <c r="A5315" t="s">
        <v>5359</v>
      </c>
      <c r="B5315">
        <v>0</v>
      </c>
      <c r="C5315">
        <v>0</v>
      </c>
      <c r="D5315">
        <f t="shared" ref="D5315:D5378" si="83">B5315-C5315</f>
        <v>0</v>
      </c>
    </row>
    <row r="5316" spans="1:4" x14ac:dyDescent="0.2">
      <c r="A5316" t="s">
        <v>5360</v>
      </c>
      <c r="B5316">
        <v>0</v>
      </c>
      <c r="C5316">
        <v>0</v>
      </c>
      <c r="D5316">
        <f t="shared" si="83"/>
        <v>0</v>
      </c>
    </row>
    <row r="5317" spans="1:4" x14ac:dyDescent="0.2">
      <c r="A5317" t="s">
        <v>5361</v>
      </c>
      <c r="B5317">
        <v>0</v>
      </c>
      <c r="C5317">
        <v>0</v>
      </c>
      <c r="D5317">
        <f t="shared" si="83"/>
        <v>0</v>
      </c>
    </row>
    <row r="5318" spans="1:4" x14ac:dyDescent="0.2">
      <c r="A5318" t="s">
        <v>5362</v>
      </c>
      <c r="B5318">
        <v>0</v>
      </c>
      <c r="C5318">
        <v>0</v>
      </c>
      <c r="D5318">
        <f t="shared" si="83"/>
        <v>0</v>
      </c>
    </row>
    <row r="5319" spans="1:4" x14ac:dyDescent="0.2">
      <c r="A5319" t="s">
        <v>5363</v>
      </c>
      <c r="B5319">
        <v>0</v>
      </c>
      <c r="C5319">
        <v>0</v>
      </c>
      <c r="D5319">
        <f t="shared" si="83"/>
        <v>0</v>
      </c>
    </row>
    <row r="5320" spans="1:4" x14ac:dyDescent="0.2">
      <c r="A5320" t="s">
        <v>5364</v>
      </c>
      <c r="B5320">
        <v>0</v>
      </c>
      <c r="C5320">
        <v>0</v>
      </c>
      <c r="D5320">
        <f t="shared" si="83"/>
        <v>0</v>
      </c>
    </row>
    <row r="5321" spans="1:4" x14ac:dyDescent="0.2">
      <c r="A5321" t="s">
        <v>5365</v>
      </c>
      <c r="B5321">
        <v>0</v>
      </c>
      <c r="C5321">
        <v>0</v>
      </c>
      <c r="D5321">
        <f t="shared" si="83"/>
        <v>0</v>
      </c>
    </row>
    <row r="5322" spans="1:4" x14ac:dyDescent="0.2">
      <c r="A5322" t="s">
        <v>5366</v>
      </c>
      <c r="B5322">
        <v>0.266104919575187</v>
      </c>
      <c r="C5322">
        <v>1.19241025402517</v>
      </c>
      <c r="D5322">
        <f t="shared" si="83"/>
        <v>-0.92630533444998298</v>
      </c>
    </row>
    <row r="5323" spans="1:4" x14ac:dyDescent="0.2">
      <c r="A5323" t="s">
        <v>5367</v>
      </c>
      <c r="B5323">
        <v>7.9874063618669E-2</v>
      </c>
      <c r="C5323">
        <v>0.33423172623299602</v>
      </c>
      <c r="D5323">
        <f t="shared" si="83"/>
        <v>-0.25435766261432702</v>
      </c>
    </row>
    <row r="5324" spans="1:4" x14ac:dyDescent="0.2">
      <c r="A5324" t="s">
        <v>5368</v>
      </c>
      <c r="B5324">
        <v>7.7075182898245706E-2</v>
      </c>
      <c r="C5324">
        <v>0.20991219478164999</v>
      </c>
      <c r="D5324">
        <f t="shared" si="83"/>
        <v>-0.1328370118834043</v>
      </c>
    </row>
    <row r="5325" spans="1:4" x14ac:dyDescent="0.2">
      <c r="A5325" t="s">
        <v>5369</v>
      </c>
      <c r="B5325">
        <v>0.283362977706066</v>
      </c>
      <c r="C5325">
        <v>0.340250968079437</v>
      </c>
      <c r="D5325">
        <f t="shared" si="83"/>
        <v>-5.6887990373371E-2</v>
      </c>
    </row>
    <row r="5326" spans="1:4" x14ac:dyDescent="0.2">
      <c r="A5326" t="s">
        <v>5370</v>
      </c>
      <c r="B5326">
        <v>0.29167124443329401</v>
      </c>
      <c r="C5326">
        <v>0.24841537592914101</v>
      </c>
      <c r="D5326">
        <f t="shared" si="83"/>
        <v>4.3255868504153E-2</v>
      </c>
    </row>
    <row r="5327" spans="1:4" x14ac:dyDescent="0.2">
      <c r="A5327" t="s">
        <v>5371</v>
      </c>
      <c r="B5327">
        <v>0</v>
      </c>
      <c r="C5327">
        <v>0</v>
      </c>
      <c r="D5327">
        <f t="shared" si="83"/>
        <v>0</v>
      </c>
    </row>
    <row r="5328" spans="1:4" x14ac:dyDescent="0.2">
      <c r="A5328" t="s">
        <v>5372</v>
      </c>
      <c r="B5328">
        <v>0.17689861612466501</v>
      </c>
      <c r="C5328">
        <v>0.108914487883384</v>
      </c>
      <c r="D5328">
        <f t="shared" si="83"/>
        <v>6.7984128241281014E-2</v>
      </c>
    </row>
    <row r="5329" spans="1:4" x14ac:dyDescent="0.2">
      <c r="A5329" t="s">
        <v>5373</v>
      </c>
      <c r="B5329">
        <v>4.6895391964438503E-2</v>
      </c>
      <c r="C5329">
        <v>5.7451935103733302E-2</v>
      </c>
      <c r="D5329">
        <f t="shared" si="83"/>
        <v>-1.0556543139294799E-2</v>
      </c>
    </row>
    <row r="5330" spans="1:4" x14ac:dyDescent="0.2">
      <c r="A5330" t="s">
        <v>5374</v>
      </c>
      <c r="B5330">
        <v>2.1383236721976499E-2</v>
      </c>
      <c r="C5330">
        <v>5.5430472032860001E-2</v>
      </c>
      <c r="D5330">
        <f t="shared" si="83"/>
        <v>-3.4047235310883502E-2</v>
      </c>
    </row>
    <row r="5331" spans="1:4" x14ac:dyDescent="0.2">
      <c r="A5331" t="s">
        <v>5375</v>
      </c>
      <c r="B5331">
        <v>4.7946738557844301E-2</v>
      </c>
      <c r="C5331">
        <v>7.2846006189933393E-2</v>
      </c>
      <c r="D5331">
        <f t="shared" si="83"/>
        <v>-2.4899267632089092E-2</v>
      </c>
    </row>
    <row r="5332" spans="1:4" x14ac:dyDescent="0.2">
      <c r="A5332" t="s">
        <v>5376</v>
      </c>
      <c r="B5332">
        <v>0</v>
      </c>
      <c r="C5332">
        <v>0</v>
      </c>
      <c r="D5332">
        <f t="shared" si="83"/>
        <v>0</v>
      </c>
    </row>
    <row r="5333" spans="1:4" x14ac:dyDescent="0.2">
      <c r="A5333" t="s">
        <v>5377</v>
      </c>
      <c r="B5333">
        <v>8.1303838787498001E-3</v>
      </c>
      <c r="C5333">
        <v>0</v>
      </c>
      <c r="D5333">
        <f t="shared" si="83"/>
        <v>8.1303838787498001E-3</v>
      </c>
    </row>
    <row r="5334" spans="1:4" x14ac:dyDescent="0.2">
      <c r="A5334" t="s">
        <v>5378</v>
      </c>
      <c r="B5334">
        <v>3.6654920828484303E-2</v>
      </c>
      <c r="C5334">
        <v>3.2143596943524998E-2</v>
      </c>
      <c r="D5334">
        <f t="shared" si="83"/>
        <v>4.5113238849593049E-3</v>
      </c>
    </row>
    <row r="5335" spans="1:4" x14ac:dyDescent="0.2">
      <c r="A5335" t="s">
        <v>5379</v>
      </c>
      <c r="B5335">
        <v>0</v>
      </c>
      <c r="C5335">
        <v>0</v>
      </c>
      <c r="D5335">
        <f t="shared" si="83"/>
        <v>0</v>
      </c>
    </row>
    <row r="5336" spans="1:4" x14ac:dyDescent="0.2">
      <c r="A5336" t="s">
        <v>5380</v>
      </c>
      <c r="B5336">
        <v>0</v>
      </c>
      <c r="C5336">
        <v>1.25216692917921E-2</v>
      </c>
      <c r="D5336">
        <f t="shared" si="83"/>
        <v>-1.25216692917921E-2</v>
      </c>
    </row>
    <row r="5337" spans="1:4" x14ac:dyDescent="0.2">
      <c r="A5337" t="s">
        <v>5381</v>
      </c>
      <c r="B5337">
        <v>0</v>
      </c>
      <c r="C5337">
        <v>0</v>
      </c>
      <c r="D5337">
        <f t="shared" si="83"/>
        <v>0</v>
      </c>
    </row>
    <row r="5338" spans="1:4" x14ac:dyDescent="0.2">
      <c r="A5338" t="s">
        <v>5382</v>
      </c>
      <c r="B5338">
        <v>0</v>
      </c>
      <c r="C5338">
        <v>0</v>
      </c>
      <c r="D5338">
        <f t="shared" si="83"/>
        <v>0</v>
      </c>
    </row>
    <row r="5339" spans="1:4" x14ac:dyDescent="0.2">
      <c r="A5339" t="s">
        <v>5383</v>
      </c>
      <c r="B5339">
        <v>0.241538588115113</v>
      </c>
      <c r="C5339">
        <v>0.40444121184953802</v>
      </c>
      <c r="D5339">
        <f t="shared" si="83"/>
        <v>-0.16290262373442502</v>
      </c>
    </row>
    <row r="5340" spans="1:4" x14ac:dyDescent="0.2">
      <c r="A5340" t="s">
        <v>5384</v>
      </c>
      <c r="B5340">
        <v>0.28013816282052401</v>
      </c>
      <c r="C5340">
        <v>0.22765538015678399</v>
      </c>
      <c r="D5340">
        <f t="shared" si="83"/>
        <v>5.2482782663740013E-2</v>
      </c>
    </row>
    <row r="5341" spans="1:4" x14ac:dyDescent="0.2">
      <c r="A5341" t="s">
        <v>5385</v>
      </c>
      <c r="B5341">
        <v>2.2467083078566099</v>
      </c>
      <c r="C5341">
        <v>2.1513364957826902</v>
      </c>
      <c r="D5341">
        <f t="shared" si="83"/>
        <v>9.5371812073919759E-2</v>
      </c>
    </row>
    <row r="5342" spans="1:4" x14ac:dyDescent="0.2">
      <c r="A5342" t="s">
        <v>5386</v>
      </c>
      <c r="B5342">
        <v>0.42888876192227499</v>
      </c>
      <c r="C5342">
        <v>0.45254506238817799</v>
      </c>
      <c r="D5342">
        <f t="shared" si="83"/>
        <v>-2.3656300465903002E-2</v>
      </c>
    </row>
    <row r="5343" spans="1:4" x14ac:dyDescent="0.2">
      <c r="A5343" t="s">
        <v>5387</v>
      </c>
      <c r="B5343">
        <v>0.93084006957642396</v>
      </c>
      <c r="C5343">
        <v>1.2157989957047299</v>
      </c>
      <c r="D5343">
        <f t="shared" si="83"/>
        <v>-0.28495892612830598</v>
      </c>
    </row>
    <row r="5344" spans="1:4" x14ac:dyDescent="0.2">
      <c r="A5344" t="s">
        <v>5388</v>
      </c>
      <c r="B5344">
        <v>0.19338474419305601</v>
      </c>
      <c r="C5344">
        <v>0.56866690978345003</v>
      </c>
      <c r="D5344">
        <f t="shared" si="83"/>
        <v>-0.37528216559039401</v>
      </c>
    </row>
    <row r="5345" spans="1:4" x14ac:dyDescent="0.2">
      <c r="A5345" t="s">
        <v>5389</v>
      </c>
      <c r="B5345">
        <v>1.7272675877057699E-2</v>
      </c>
      <c r="C5345">
        <v>6.3136465344646496E-3</v>
      </c>
      <c r="D5345">
        <f t="shared" si="83"/>
        <v>1.095902934259305E-2</v>
      </c>
    </row>
    <row r="5346" spans="1:4" x14ac:dyDescent="0.2">
      <c r="A5346" t="s">
        <v>5390</v>
      </c>
      <c r="B5346">
        <v>1.1362465317283001E-2</v>
      </c>
      <c r="C5346">
        <v>7.4814725678528093E-2</v>
      </c>
      <c r="D5346">
        <f t="shared" si="83"/>
        <v>-6.34522603612451E-2</v>
      </c>
    </row>
    <row r="5347" spans="1:4" x14ac:dyDescent="0.2">
      <c r="A5347" t="s">
        <v>5391</v>
      </c>
      <c r="B5347">
        <v>0.78369610248604304</v>
      </c>
      <c r="C5347">
        <v>0.95339095547694197</v>
      </c>
      <c r="D5347">
        <f t="shared" si="83"/>
        <v>-0.16969485299089893</v>
      </c>
    </row>
    <row r="5348" spans="1:4" x14ac:dyDescent="0.2">
      <c r="A5348" t="s">
        <v>5392</v>
      </c>
      <c r="B5348">
        <v>2.6318956012877101E-3</v>
      </c>
      <c r="C5348">
        <v>7.0276770620408394E-2</v>
      </c>
      <c r="D5348">
        <f t="shared" si="83"/>
        <v>-6.7644875019120684E-2</v>
      </c>
    </row>
    <row r="5349" spans="1:4" x14ac:dyDescent="0.2">
      <c r="A5349" t="s">
        <v>5393</v>
      </c>
      <c r="B5349">
        <v>2.80875718090646</v>
      </c>
      <c r="C5349">
        <v>1.3051045161119199</v>
      </c>
      <c r="D5349">
        <f t="shared" si="83"/>
        <v>1.5036526647945401</v>
      </c>
    </row>
    <row r="5350" spans="1:4" x14ac:dyDescent="0.2">
      <c r="A5350" t="s">
        <v>5394</v>
      </c>
      <c r="B5350">
        <v>0.112498675669658</v>
      </c>
      <c r="C5350">
        <v>4.3968184876551498E-2</v>
      </c>
      <c r="D5350">
        <f t="shared" si="83"/>
        <v>6.8530490793106497E-2</v>
      </c>
    </row>
    <row r="5351" spans="1:4" x14ac:dyDescent="0.2">
      <c r="A5351" t="s">
        <v>5395</v>
      </c>
      <c r="B5351">
        <v>0.50949096959412199</v>
      </c>
      <c r="C5351">
        <v>0.32964502431813503</v>
      </c>
      <c r="D5351">
        <f t="shared" si="83"/>
        <v>0.17984594527598696</v>
      </c>
    </row>
    <row r="5352" spans="1:4" x14ac:dyDescent="0.2">
      <c r="A5352" t="s">
        <v>5396</v>
      </c>
      <c r="B5352">
        <v>2.5428048161657502E-2</v>
      </c>
      <c r="C5352">
        <v>2.3879072282394501E-2</v>
      </c>
      <c r="D5352">
        <f t="shared" si="83"/>
        <v>1.5489758792630003E-3</v>
      </c>
    </row>
    <row r="5353" spans="1:4" x14ac:dyDescent="0.2">
      <c r="A5353" t="s">
        <v>5397</v>
      </c>
      <c r="B5353">
        <v>0.26817062485576199</v>
      </c>
      <c r="C5353">
        <v>0.28492080231723199</v>
      </c>
      <c r="D5353">
        <f t="shared" si="83"/>
        <v>-1.6750177461470006E-2</v>
      </c>
    </row>
    <row r="5354" spans="1:4" x14ac:dyDescent="0.2">
      <c r="A5354" t="s">
        <v>5398</v>
      </c>
      <c r="B5354">
        <v>0.10582937261405501</v>
      </c>
      <c r="C5354">
        <v>9.3149001553485405E-2</v>
      </c>
      <c r="D5354">
        <f t="shared" si="83"/>
        <v>1.2680371060569601E-2</v>
      </c>
    </row>
    <row r="5355" spans="1:4" x14ac:dyDescent="0.2">
      <c r="A5355" t="s">
        <v>5399</v>
      </c>
      <c r="B5355">
        <v>1.5480104805647401</v>
      </c>
      <c r="C5355">
        <v>1.7960057856049401</v>
      </c>
      <c r="D5355">
        <f t="shared" si="83"/>
        <v>-0.24799530504019995</v>
      </c>
    </row>
    <row r="5356" spans="1:4" x14ac:dyDescent="0.2">
      <c r="A5356" t="s">
        <v>5400</v>
      </c>
      <c r="B5356">
        <v>0.92831995627993402</v>
      </c>
      <c r="C5356">
        <v>0.97199368367010397</v>
      </c>
      <c r="D5356">
        <f t="shared" si="83"/>
        <v>-4.3673727390169947E-2</v>
      </c>
    </row>
    <row r="5357" spans="1:4" x14ac:dyDescent="0.2">
      <c r="A5357" t="s">
        <v>5401</v>
      </c>
      <c r="B5357">
        <v>0</v>
      </c>
      <c r="C5357">
        <v>9.35677590086967E-3</v>
      </c>
      <c r="D5357">
        <f t="shared" si="83"/>
        <v>-9.35677590086967E-3</v>
      </c>
    </row>
    <row r="5358" spans="1:4" x14ac:dyDescent="0.2">
      <c r="A5358" t="s">
        <v>5402</v>
      </c>
      <c r="B5358">
        <v>0.82536693203137301</v>
      </c>
      <c r="C5358">
        <v>0.83154640622826803</v>
      </c>
      <c r="D5358">
        <f t="shared" si="83"/>
        <v>-6.1794741968950184E-3</v>
      </c>
    </row>
    <row r="5359" spans="1:4" x14ac:dyDescent="0.2">
      <c r="A5359" t="s">
        <v>5403</v>
      </c>
      <c r="B5359">
        <v>2.7354840985703899E-2</v>
      </c>
      <c r="C5359">
        <v>1.8791544438793498E-2</v>
      </c>
      <c r="D5359">
        <f t="shared" si="83"/>
        <v>8.5632965469104004E-3</v>
      </c>
    </row>
    <row r="5360" spans="1:4" x14ac:dyDescent="0.2">
      <c r="A5360" t="s">
        <v>5404</v>
      </c>
      <c r="B5360">
        <v>0.57045546642306599</v>
      </c>
      <c r="C5360">
        <v>0.77734385774796999</v>
      </c>
      <c r="D5360">
        <f t="shared" si="83"/>
        <v>-0.206888391324904</v>
      </c>
    </row>
    <row r="5361" spans="1:4" x14ac:dyDescent="0.2">
      <c r="A5361" t="s">
        <v>5405</v>
      </c>
      <c r="B5361">
        <v>0.29329991781483</v>
      </c>
      <c r="C5361">
        <v>0.38615947690440999</v>
      </c>
      <c r="D5361">
        <f t="shared" si="83"/>
        <v>-9.285955908957999E-2</v>
      </c>
    </row>
    <row r="5362" spans="1:4" x14ac:dyDescent="0.2">
      <c r="A5362" t="s">
        <v>5406</v>
      </c>
      <c r="B5362">
        <v>0.93443705308359803</v>
      </c>
      <c r="C5362">
        <v>1.1462969060030299</v>
      </c>
      <c r="D5362">
        <f t="shared" si="83"/>
        <v>-0.21185985291943188</v>
      </c>
    </row>
    <row r="5363" spans="1:4" x14ac:dyDescent="0.2">
      <c r="A5363" t="s">
        <v>5407</v>
      </c>
      <c r="B5363">
        <v>0</v>
      </c>
      <c r="C5363">
        <v>0</v>
      </c>
      <c r="D5363">
        <f t="shared" si="83"/>
        <v>0</v>
      </c>
    </row>
    <row r="5364" spans="1:4" x14ac:dyDescent="0.2">
      <c r="A5364" t="s">
        <v>5408</v>
      </c>
      <c r="B5364">
        <v>3.75644229003178E-2</v>
      </c>
      <c r="C5364">
        <v>2.7356764967694899E-2</v>
      </c>
      <c r="D5364">
        <f t="shared" si="83"/>
        <v>1.0207657932622901E-2</v>
      </c>
    </row>
    <row r="5365" spans="1:4" x14ac:dyDescent="0.2">
      <c r="A5365" t="s">
        <v>5409</v>
      </c>
      <c r="B5365">
        <v>0</v>
      </c>
      <c r="C5365">
        <v>0</v>
      </c>
      <c r="D5365">
        <f t="shared" si="83"/>
        <v>0</v>
      </c>
    </row>
    <row r="5366" spans="1:4" x14ac:dyDescent="0.2">
      <c r="A5366" t="s">
        <v>5410</v>
      </c>
      <c r="B5366">
        <v>0</v>
      </c>
      <c r="C5366">
        <v>7.2644645582855098E-3</v>
      </c>
      <c r="D5366">
        <f t="shared" si="83"/>
        <v>-7.2644645582855098E-3</v>
      </c>
    </row>
    <row r="5367" spans="1:4" x14ac:dyDescent="0.2">
      <c r="A5367" t="s">
        <v>5411</v>
      </c>
      <c r="B5367">
        <v>0.26981958079485702</v>
      </c>
      <c r="C5367">
        <v>0.37265740600737002</v>
      </c>
      <c r="D5367">
        <f t="shared" si="83"/>
        <v>-0.102837825212513</v>
      </c>
    </row>
    <row r="5368" spans="1:4" x14ac:dyDescent="0.2">
      <c r="A5368" t="s">
        <v>5412</v>
      </c>
      <c r="B5368">
        <v>0</v>
      </c>
      <c r="C5368">
        <v>0</v>
      </c>
      <c r="D5368">
        <f t="shared" si="83"/>
        <v>0</v>
      </c>
    </row>
    <row r="5369" spans="1:4" x14ac:dyDescent="0.2">
      <c r="A5369" t="s">
        <v>5413</v>
      </c>
      <c r="B5369">
        <v>4.6728576604939702E-3</v>
      </c>
      <c r="C5369">
        <v>2.0860988681502001E-2</v>
      </c>
      <c r="D5369">
        <f t="shared" si="83"/>
        <v>-1.618813102100803E-2</v>
      </c>
    </row>
    <row r="5370" spans="1:4" x14ac:dyDescent="0.2">
      <c r="A5370" t="s">
        <v>5414</v>
      </c>
      <c r="B5370">
        <v>0.21416018178021301</v>
      </c>
      <c r="C5370">
        <v>0.25943932949950099</v>
      </c>
      <c r="D5370">
        <f t="shared" si="83"/>
        <v>-4.5279147719287982E-2</v>
      </c>
    </row>
    <row r="5371" spans="1:4" x14ac:dyDescent="0.2">
      <c r="A5371" t="s">
        <v>5415</v>
      </c>
      <c r="B5371">
        <v>0.31838702921805501</v>
      </c>
      <c r="C5371">
        <v>0.464894779562534</v>
      </c>
      <c r="D5371">
        <f t="shared" si="83"/>
        <v>-0.14650775034447899</v>
      </c>
    </row>
    <row r="5372" spans="1:4" x14ac:dyDescent="0.2">
      <c r="A5372" t="s">
        <v>5416</v>
      </c>
      <c r="B5372">
        <v>8.0052320525412404E-2</v>
      </c>
      <c r="C5372">
        <v>0.10307028555327</v>
      </c>
      <c r="D5372">
        <f t="shared" si="83"/>
        <v>-2.3017965027857593E-2</v>
      </c>
    </row>
    <row r="5373" spans="1:4" x14ac:dyDescent="0.2">
      <c r="A5373" t="s">
        <v>5417</v>
      </c>
      <c r="B5373">
        <v>1.5176612854706799E-2</v>
      </c>
      <c r="C5373">
        <v>0</v>
      </c>
      <c r="D5373">
        <f t="shared" si="83"/>
        <v>1.5176612854706799E-2</v>
      </c>
    </row>
    <row r="5374" spans="1:4" x14ac:dyDescent="0.2">
      <c r="A5374" t="s">
        <v>5418</v>
      </c>
      <c r="B5374">
        <v>2.4719025295098101E-2</v>
      </c>
      <c r="C5374">
        <v>9.5905143595503797E-2</v>
      </c>
      <c r="D5374">
        <f t="shared" si="83"/>
        <v>-7.1186118300405693E-2</v>
      </c>
    </row>
    <row r="5375" spans="1:4" x14ac:dyDescent="0.2">
      <c r="A5375" t="s">
        <v>5419</v>
      </c>
      <c r="B5375">
        <v>0</v>
      </c>
      <c r="C5375">
        <v>2.9013925157523299E-2</v>
      </c>
      <c r="D5375">
        <f t="shared" si="83"/>
        <v>-2.9013925157523299E-2</v>
      </c>
    </row>
    <row r="5376" spans="1:4" x14ac:dyDescent="0.2">
      <c r="A5376" t="s">
        <v>5420</v>
      </c>
      <c r="B5376">
        <v>0.11976884555667</v>
      </c>
      <c r="C5376">
        <v>0.14230718814420301</v>
      </c>
      <c r="D5376">
        <f t="shared" si="83"/>
        <v>-2.2538342587533011E-2</v>
      </c>
    </row>
    <row r="5377" spans="1:4" x14ac:dyDescent="0.2">
      <c r="A5377" t="s">
        <v>5421</v>
      </c>
      <c r="B5377">
        <v>7.3545055684241106E-2</v>
      </c>
      <c r="C5377">
        <v>5.60427719679472E-2</v>
      </c>
      <c r="D5377">
        <f t="shared" si="83"/>
        <v>1.7502283716293907E-2</v>
      </c>
    </row>
    <row r="5378" spans="1:4" x14ac:dyDescent="0.2">
      <c r="A5378" t="s">
        <v>5422</v>
      </c>
      <c r="B5378">
        <v>9.0924908416960895E-2</v>
      </c>
      <c r="C5378">
        <v>0.17229136051150001</v>
      </c>
      <c r="D5378">
        <f t="shared" si="83"/>
        <v>-8.1366452094539118E-2</v>
      </c>
    </row>
    <row r="5379" spans="1:4" x14ac:dyDescent="0.2">
      <c r="A5379" t="s">
        <v>5423</v>
      </c>
      <c r="B5379">
        <v>2.9944851317973E-2</v>
      </c>
      <c r="C5379">
        <v>8.1263869628181801E-2</v>
      </c>
      <c r="D5379">
        <f t="shared" ref="D5379:D5442" si="84">B5379-C5379</f>
        <v>-5.1319018310208797E-2</v>
      </c>
    </row>
    <row r="5380" spans="1:4" x14ac:dyDescent="0.2">
      <c r="A5380" t="s">
        <v>5424</v>
      </c>
      <c r="B5380">
        <v>0.50560674818162299</v>
      </c>
      <c r="C5380">
        <v>0.51243125556889102</v>
      </c>
      <c r="D5380">
        <f t="shared" si="84"/>
        <v>-6.8245073872680306E-3</v>
      </c>
    </row>
    <row r="5381" spans="1:4" x14ac:dyDescent="0.2">
      <c r="A5381" t="s">
        <v>5425</v>
      </c>
      <c r="B5381">
        <v>0.39897152063715802</v>
      </c>
      <c r="C5381">
        <v>1.0451592296768699</v>
      </c>
      <c r="D5381">
        <f t="shared" si="84"/>
        <v>-0.6461877090397119</v>
      </c>
    </row>
    <row r="5382" spans="1:4" x14ac:dyDescent="0.2">
      <c r="A5382" t="s">
        <v>5426</v>
      </c>
      <c r="B5382">
        <v>9.41933726402896E-3</v>
      </c>
      <c r="C5382">
        <v>7.1357227664569103E-2</v>
      </c>
      <c r="D5382">
        <f t="shared" si="84"/>
        <v>-6.1937890400540145E-2</v>
      </c>
    </row>
    <row r="5383" spans="1:4" x14ac:dyDescent="0.2">
      <c r="A5383" t="s">
        <v>5427</v>
      </c>
      <c r="B5383">
        <v>0.22293787111587501</v>
      </c>
      <c r="C5383">
        <v>0.25187168442488</v>
      </c>
      <c r="D5383">
        <f t="shared" si="84"/>
        <v>-2.8933813309004991E-2</v>
      </c>
    </row>
    <row r="5384" spans="1:4" x14ac:dyDescent="0.2">
      <c r="A5384" t="s">
        <v>5428</v>
      </c>
      <c r="B5384">
        <v>0</v>
      </c>
      <c r="C5384">
        <v>0</v>
      </c>
      <c r="D5384">
        <f t="shared" si="84"/>
        <v>0</v>
      </c>
    </row>
    <row r="5385" spans="1:4" x14ac:dyDescent="0.2">
      <c r="A5385" t="s">
        <v>5429</v>
      </c>
      <c r="B5385">
        <v>0.27906002007405301</v>
      </c>
      <c r="C5385">
        <v>0.25112039024607602</v>
      </c>
      <c r="D5385">
        <f t="shared" si="84"/>
        <v>2.7939629827976986E-2</v>
      </c>
    </row>
    <row r="5386" spans="1:4" x14ac:dyDescent="0.2">
      <c r="A5386" t="s">
        <v>5430</v>
      </c>
      <c r="B5386">
        <v>0.210830932965621</v>
      </c>
      <c r="C5386">
        <v>0.33075427217018799</v>
      </c>
      <c r="D5386">
        <f t="shared" si="84"/>
        <v>-0.11992333920456699</v>
      </c>
    </row>
    <row r="5387" spans="1:4" x14ac:dyDescent="0.2">
      <c r="A5387" t="s">
        <v>5431</v>
      </c>
      <c r="B5387">
        <v>0.16469505244862601</v>
      </c>
      <c r="C5387">
        <v>9.6539876603052396E-2</v>
      </c>
      <c r="D5387">
        <f t="shared" si="84"/>
        <v>6.815517584557361E-2</v>
      </c>
    </row>
    <row r="5388" spans="1:4" x14ac:dyDescent="0.2">
      <c r="A5388" t="s">
        <v>5432</v>
      </c>
      <c r="B5388">
        <v>0.17319496498634501</v>
      </c>
      <c r="C5388">
        <v>0.132016583874069</v>
      </c>
      <c r="D5388">
        <f t="shared" si="84"/>
        <v>4.1178381112276008E-2</v>
      </c>
    </row>
    <row r="5389" spans="1:4" x14ac:dyDescent="0.2">
      <c r="A5389" t="s">
        <v>5433</v>
      </c>
      <c r="B5389">
        <v>2.39066974026125E-2</v>
      </c>
      <c r="C5389">
        <v>1.4239129263618099E-2</v>
      </c>
      <c r="D5389">
        <f t="shared" si="84"/>
        <v>9.6675681389944007E-3</v>
      </c>
    </row>
    <row r="5390" spans="1:4" x14ac:dyDescent="0.2">
      <c r="A5390" t="s">
        <v>5434</v>
      </c>
      <c r="B5390">
        <v>0.27143004003092402</v>
      </c>
      <c r="C5390">
        <v>0.18314570441244801</v>
      </c>
      <c r="D5390">
        <f t="shared" si="84"/>
        <v>8.8284335618476012E-2</v>
      </c>
    </row>
    <row r="5391" spans="1:4" x14ac:dyDescent="0.2">
      <c r="A5391" t="s">
        <v>5435</v>
      </c>
      <c r="B5391">
        <v>0.33847602632722301</v>
      </c>
      <c r="C5391">
        <v>0.43522223307783597</v>
      </c>
      <c r="D5391">
        <f t="shared" si="84"/>
        <v>-9.6746206750612962E-2</v>
      </c>
    </row>
    <row r="5392" spans="1:4" x14ac:dyDescent="0.2">
      <c r="A5392" t="s">
        <v>5436</v>
      </c>
      <c r="B5392">
        <v>0.14646300405266899</v>
      </c>
      <c r="C5392">
        <v>0.16807775491902799</v>
      </c>
      <c r="D5392">
        <f t="shared" si="84"/>
        <v>-2.1614750866359E-2</v>
      </c>
    </row>
    <row r="5393" spans="1:4" x14ac:dyDescent="0.2">
      <c r="A5393" t="s">
        <v>5437</v>
      </c>
      <c r="B5393">
        <v>0</v>
      </c>
      <c r="C5393">
        <v>3.6833959052488902E-2</v>
      </c>
      <c r="D5393">
        <f t="shared" si="84"/>
        <v>-3.6833959052488902E-2</v>
      </c>
    </row>
    <row r="5394" spans="1:4" x14ac:dyDescent="0.2">
      <c r="A5394" t="s">
        <v>5438</v>
      </c>
      <c r="B5394">
        <v>0</v>
      </c>
      <c r="C5394">
        <v>0</v>
      </c>
      <c r="D5394">
        <f t="shared" si="84"/>
        <v>0</v>
      </c>
    </row>
    <row r="5395" spans="1:4" x14ac:dyDescent="0.2">
      <c r="A5395" t="s">
        <v>5439</v>
      </c>
      <c r="B5395">
        <v>9.7657153071852396E-2</v>
      </c>
      <c r="C5395">
        <v>9.0751764676695407E-2</v>
      </c>
      <c r="D5395">
        <f t="shared" si="84"/>
        <v>6.9053883951569889E-3</v>
      </c>
    </row>
    <row r="5396" spans="1:4" x14ac:dyDescent="0.2">
      <c r="A5396" t="s">
        <v>5440</v>
      </c>
      <c r="B5396">
        <v>0.46486329469651999</v>
      </c>
      <c r="C5396">
        <v>0.65070235321770697</v>
      </c>
      <c r="D5396">
        <f t="shared" si="84"/>
        <v>-0.18583905852118698</v>
      </c>
    </row>
    <row r="5397" spans="1:4" x14ac:dyDescent="0.2">
      <c r="A5397" t="s">
        <v>5441</v>
      </c>
      <c r="B5397">
        <v>0.29328289726495299</v>
      </c>
      <c r="C5397">
        <v>0.16338207735406901</v>
      </c>
      <c r="D5397">
        <f t="shared" si="84"/>
        <v>0.12990081991088398</v>
      </c>
    </row>
    <row r="5398" spans="1:4" x14ac:dyDescent="0.2">
      <c r="A5398" t="s">
        <v>5442</v>
      </c>
      <c r="B5398">
        <v>0.70810230079353698</v>
      </c>
      <c r="C5398">
        <v>0.79989253489330003</v>
      </c>
      <c r="D5398">
        <f t="shared" si="84"/>
        <v>-9.1790234099763057E-2</v>
      </c>
    </row>
    <row r="5399" spans="1:4" x14ac:dyDescent="0.2">
      <c r="A5399" t="s">
        <v>5443</v>
      </c>
      <c r="B5399">
        <v>4.9282816489310398E-2</v>
      </c>
      <c r="C5399">
        <v>8.9198541284172192E-3</v>
      </c>
      <c r="D5399">
        <f t="shared" si="84"/>
        <v>4.0362962360893179E-2</v>
      </c>
    </row>
    <row r="5400" spans="1:4" x14ac:dyDescent="0.2">
      <c r="A5400" t="s">
        <v>5444</v>
      </c>
      <c r="B5400">
        <v>0.10349630230196501</v>
      </c>
      <c r="C5400">
        <v>0.16758917760865299</v>
      </c>
      <c r="D5400">
        <f t="shared" si="84"/>
        <v>-6.4092875306687988E-2</v>
      </c>
    </row>
    <row r="5401" spans="1:4" x14ac:dyDescent="0.2">
      <c r="A5401" t="s">
        <v>5445</v>
      </c>
      <c r="B5401">
        <v>0.60537960047963901</v>
      </c>
      <c r="C5401">
        <v>0.60408123924793999</v>
      </c>
      <c r="D5401">
        <f t="shared" si="84"/>
        <v>1.298361231699019E-3</v>
      </c>
    </row>
    <row r="5402" spans="1:4" x14ac:dyDescent="0.2">
      <c r="A5402" t="s">
        <v>5446</v>
      </c>
      <c r="B5402">
        <v>5.0037523689010099E-2</v>
      </c>
      <c r="C5402">
        <v>9.3285543160980103E-2</v>
      </c>
      <c r="D5402">
        <f t="shared" si="84"/>
        <v>-4.3248019471970003E-2</v>
      </c>
    </row>
    <row r="5403" spans="1:4" x14ac:dyDescent="0.2">
      <c r="A5403" t="s">
        <v>5447</v>
      </c>
      <c r="B5403">
        <v>0</v>
      </c>
      <c r="C5403">
        <v>0</v>
      </c>
      <c r="D5403">
        <f t="shared" si="84"/>
        <v>0</v>
      </c>
    </row>
    <row r="5404" spans="1:4" x14ac:dyDescent="0.2">
      <c r="A5404" t="s">
        <v>5448</v>
      </c>
      <c r="B5404">
        <v>0</v>
      </c>
      <c r="C5404">
        <v>0</v>
      </c>
      <c r="D5404">
        <f t="shared" si="84"/>
        <v>0</v>
      </c>
    </row>
    <row r="5405" spans="1:4" x14ac:dyDescent="0.2">
      <c r="A5405" t="s">
        <v>5449</v>
      </c>
      <c r="B5405">
        <v>0</v>
      </c>
      <c r="C5405">
        <v>0</v>
      </c>
      <c r="D5405">
        <f t="shared" si="84"/>
        <v>0</v>
      </c>
    </row>
    <row r="5406" spans="1:4" x14ac:dyDescent="0.2">
      <c r="A5406" t="s">
        <v>5450</v>
      </c>
      <c r="B5406">
        <v>0</v>
      </c>
      <c r="C5406">
        <v>0</v>
      </c>
      <c r="D5406">
        <f t="shared" si="84"/>
        <v>0</v>
      </c>
    </row>
    <row r="5407" spans="1:4" x14ac:dyDescent="0.2">
      <c r="A5407" t="s">
        <v>5451</v>
      </c>
      <c r="B5407">
        <v>0.21335903584646801</v>
      </c>
      <c r="C5407">
        <v>0.43919180176377898</v>
      </c>
      <c r="D5407">
        <f t="shared" si="84"/>
        <v>-0.22583276591731097</v>
      </c>
    </row>
    <row r="5408" spans="1:4" x14ac:dyDescent="0.2">
      <c r="A5408" t="s">
        <v>5452</v>
      </c>
      <c r="B5408">
        <v>0.50459547383261405</v>
      </c>
      <c r="C5408">
        <v>0.43668586479681898</v>
      </c>
      <c r="D5408">
        <f t="shared" si="84"/>
        <v>6.7909609035795071E-2</v>
      </c>
    </row>
    <row r="5409" spans="1:4" x14ac:dyDescent="0.2">
      <c r="A5409" t="s">
        <v>5453</v>
      </c>
      <c r="B5409">
        <v>1.1469580931878101</v>
      </c>
      <c r="C5409">
        <v>1.53365410057833</v>
      </c>
      <c r="D5409">
        <f t="shared" si="84"/>
        <v>-0.3866960073905199</v>
      </c>
    </row>
    <row r="5410" spans="1:4" x14ac:dyDescent="0.2">
      <c r="A5410" t="s">
        <v>5454</v>
      </c>
      <c r="B5410">
        <v>0.17345774555200399</v>
      </c>
      <c r="C5410">
        <v>0.216952027090447</v>
      </c>
      <c r="D5410">
        <f t="shared" si="84"/>
        <v>-4.3494281538443008E-2</v>
      </c>
    </row>
    <row r="5411" spans="1:4" x14ac:dyDescent="0.2">
      <c r="A5411" t="s">
        <v>5455</v>
      </c>
      <c r="B5411">
        <v>0.43479353746217098</v>
      </c>
      <c r="C5411">
        <v>0.33781422030606001</v>
      </c>
      <c r="D5411">
        <f t="shared" si="84"/>
        <v>9.6979317156110967E-2</v>
      </c>
    </row>
    <row r="5412" spans="1:4" x14ac:dyDescent="0.2">
      <c r="A5412" t="s">
        <v>5456</v>
      </c>
      <c r="B5412">
        <v>9.3847271871060303E-2</v>
      </c>
      <c r="C5412">
        <v>5.9874798535772801E-2</v>
      </c>
      <c r="D5412">
        <f t="shared" si="84"/>
        <v>3.3972473335287502E-2</v>
      </c>
    </row>
    <row r="5413" spans="1:4" x14ac:dyDescent="0.2">
      <c r="A5413" t="s">
        <v>5457</v>
      </c>
      <c r="B5413">
        <v>2.1692116485158901</v>
      </c>
      <c r="C5413">
        <v>1.3559521731178199</v>
      </c>
      <c r="D5413">
        <f t="shared" si="84"/>
        <v>0.8132594753980702</v>
      </c>
    </row>
    <row r="5414" spans="1:4" x14ac:dyDescent="0.2">
      <c r="A5414" t="s">
        <v>5458</v>
      </c>
      <c r="B5414">
        <v>5.5396921956759701E-2</v>
      </c>
      <c r="C5414">
        <v>9.0736361803802706E-2</v>
      </c>
      <c r="D5414">
        <f t="shared" si="84"/>
        <v>-3.5339439847043005E-2</v>
      </c>
    </row>
    <row r="5415" spans="1:4" x14ac:dyDescent="0.2">
      <c r="A5415" t="s">
        <v>5459</v>
      </c>
      <c r="B5415">
        <v>6.9399228113016902E-3</v>
      </c>
      <c r="C5415">
        <v>0</v>
      </c>
      <c r="D5415">
        <f t="shared" si="84"/>
        <v>6.9399228113016902E-3</v>
      </c>
    </row>
    <row r="5416" spans="1:4" x14ac:dyDescent="0.2">
      <c r="A5416" t="s">
        <v>5460</v>
      </c>
      <c r="B5416">
        <v>0.45366925960361998</v>
      </c>
      <c r="C5416">
        <v>0.316240109987525</v>
      </c>
      <c r="D5416">
        <f t="shared" si="84"/>
        <v>0.13742914961609498</v>
      </c>
    </row>
    <row r="5417" spans="1:4" x14ac:dyDescent="0.2">
      <c r="A5417" t="s">
        <v>5461</v>
      </c>
      <c r="B5417">
        <v>0.11942778390007699</v>
      </c>
      <c r="C5417">
        <v>0.28768687365880502</v>
      </c>
      <c r="D5417">
        <f t="shared" si="84"/>
        <v>-0.16825908975872803</v>
      </c>
    </row>
    <row r="5418" spans="1:4" x14ac:dyDescent="0.2">
      <c r="A5418" t="s">
        <v>5462</v>
      </c>
      <c r="B5418">
        <v>7.5368960769625501E-2</v>
      </c>
      <c r="C5418">
        <v>5.9990061695680399E-2</v>
      </c>
      <c r="D5418">
        <f t="shared" si="84"/>
        <v>1.5378899073945101E-2</v>
      </c>
    </row>
    <row r="5419" spans="1:4" x14ac:dyDescent="0.2">
      <c r="A5419" t="s">
        <v>5463</v>
      </c>
      <c r="B5419">
        <v>2.0462477033507499E-2</v>
      </c>
      <c r="C5419">
        <v>2.9441915085524802E-2</v>
      </c>
      <c r="D5419">
        <f t="shared" si="84"/>
        <v>-8.979438052017303E-3</v>
      </c>
    </row>
    <row r="5420" spans="1:4" x14ac:dyDescent="0.2">
      <c r="A5420" t="s">
        <v>5464</v>
      </c>
      <c r="B5420">
        <v>9.6644974889948908E-3</v>
      </c>
      <c r="C5420">
        <v>6.5241786284268299E-2</v>
      </c>
      <c r="D5420">
        <f t="shared" si="84"/>
        <v>-5.5577288795273405E-2</v>
      </c>
    </row>
    <row r="5421" spans="1:4" x14ac:dyDescent="0.2">
      <c r="A5421" t="s">
        <v>5465</v>
      </c>
      <c r="B5421">
        <v>0.21373744951923401</v>
      </c>
      <c r="C5421">
        <v>0.12117438490789099</v>
      </c>
      <c r="D5421">
        <f t="shared" si="84"/>
        <v>9.2563064611343018E-2</v>
      </c>
    </row>
    <row r="5422" spans="1:4" x14ac:dyDescent="0.2">
      <c r="A5422" t="s">
        <v>5466</v>
      </c>
      <c r="B5422">
        <v>6.5058021335580293E-2</v>
      </c>
      <c r="C5422">
        <v>0.19165824736473899</v>
      </c>
      <c r="D5422">
        <f t="shared" si="84"/>
        <v>-0.12660022602915871</v>
      </c>
    </row>
    <row r="5423" spans="1:4" x14ac:dyDescent="0.2">
      <c r="A5423" t="s">
        <v>5467</v>
      </c>
      <c r="B5423">
        <v>0</v>
      </c>
      <c r="C5423">
        <v>0</v>
      </c>
      <c r="D5423">
        <f t="shared" si="84"/>
        <v>0</v>
      </c>
    </row>
    <row r="5424" spans="1:4" x14ac:dyDescent="0.2">
      <c r="A5424" t="s">
        <v>5468</v>
      </c>
      <c r="B5424">
        <v>0</v>
      </c>
      <c r="C5424">
        <v>0</v>
      </c>
      <c r="D5424">
        <f t="shared" si="84"/>
        <v>0</v>
      </c>
    </row>
    <row r="5425" spans="1:4" x14ac:dyDescent="0.2">
      <c r="A5425" t="s">
        <v>5469</v>
      </c>
      <c r="B5425">
        <v>2.6806809374439099E-2</v>
      </c>
      <c r="C5425">
        <v>1.4587086745855101E-2</v>
      </c>
      <c r="D5425">
        <f t="shared" si="84"/>
        <v>1.2219722628583998E-2</v>
      </c>
    </row>
    <row r="5426" spans="1:4" x14ac:dyDescent="0.2">
      <c r="A5426" t="s">
        <v>5470</v>
      </c>
      <c r="B5426">
        <v>0</v>
      </c>
      <c r="C5426">
        <v>0</v>
      </c>
      <c r="D5426">
        <f t="shared" si="84"/>
        <v>0</v>
      </c>
    </row>
    <row r="5427" spans="1:4" x14ac:dyDescent="0.2">
      <c r="A5427" t="s">
        <v>5471</v>
      </c>
      <c r="B5427">
        <v>0.27305547920842499</v>
      </c>
      <c r="C5427">
        <v>0.29285626588347902</v>
      </c>
      <c r="D5427">
        <f t="shared" si="84"/>
        <v>-1.9800786675054027E-2</v>
      </c>
    </row>
    <row r="5428" spans="1:4" x14ac:dyDescent="0.2">
      <c r="A5428" t="s">
        <v>5472</v>
      </c>
      <c r="B5428">
        <v>0.24587229484746601</v>
      </c>
      <c r="C5428">
        <v>0.32757486120691498</v>
      </c>
      <c r="D5428">
        <f t="shared" si="84"/>
        <v>-8.1702566359448975E-2</v>
      </c>
    </row>
    <row r="5429" spans="1:4" x14ac:dyDescent="0.2">
      <c r="A5429" t="s">
        <v>5473</v>
      </c>
      <c r="B5429">
        <v>4.9113479418337602E-3</v>
      </c>
      <c r="C5429">
        <v>0</v>
      </c>
      <c r="D5429">
        <f t="shared" si="84"/>
        <v>4.9113479418337602E-3</v>
      </c>
    </row>
    <row r="5430" spans="1:4" x14ac:dyDescent="0.2">
      <c r="A5430" t="s">
        <v>5474</v>
      </c>
      <c r="B5430">
        <v>5.00636728983576E-2</v>
      </c>
      <c r="C5430">
        <v>9.8171070153588405E-2</v>
      </c>
      <c r="D5430">
        <f t="shared" si="84"/>
        <v>-4.8107397255230805E-2</v>
      </c>
    </row>
    <row r="5431" spans="1:4" x14ac:dyDescent="0.2">
      <c r="A5431" t="s">
        <v>5475</v>
      </c>
      <c r="B5431">
        <v>0.46154002956442403</v>
      </c>
      <c r="C5431">
        <v>0.45843846460220999</v>
      </c>
      <c r="D5431">
        <f t="shared" si="84"/>
        <v>3.1015649622140318E-3</v>
      </c>
    </row>
    <row r="5432" spans="1:4" x14ac:dyDescent="0.2">
      <c r="A5432" t="s">
        <v>5476</v>
      </c>
      <c r="B5432">
        <v>0.27761286694028098</v>
      </c>
      <c r="C5432">
        <v>0.36347559668364898</v>
      </c>
      <c r="D5432">
        <f t="shared" si="84"/>
        <v>-8.5862729743368005E-2</v>
      </c>
    </row>
    <row r="5433" spans="1:4" x14ac:dyDescent="0.2">
      <c r="A5433" t="s">
        <v>5477</v>
      </c>
      <c r="B5433">
        <v>1.14029412730753E-2</v>
      </c>
      <c r="C5433">
        <v>4.4655222293805599E-2</v>
      </c>
      <c r="D5433">
        <f t="shared" si="84"/>
        <v>-3.3252281020730301E-2</v>
      </c>
    </row>
    <row r="5434" spans="1:4" x14ac:dyDescent="0.2">
      <c r="A5434" t="s">
        <v>5478</v>
      </c>
      <c r="B5434">
        <v>0.98614286754809499</v>
      </c>
      <c r="C5434">
        <v>0.55600813369834901</v>
      </c>
      <c r="D5434">
        <f t="shared" si="84"/>
        <v>0.43013473384974599</v>
      </c>
    </row>
    <row r="5435" spans="1:4" x14ac:dyDescent="0.2">
      <c r="A5435" t="s">
        <v>5479</v>
      </c>
      <c r="B5435">
        <v>0.17616353040729599</v>
      </c>
      <c r="C5435">
        <v>0.40689792398232799</v>
      </c>
      <c r="D5435">
        <f t="shared" si="84"/>
        <v>-0.230734393575032</v>
      </c>
    </row>
    <row r="5436" spans="1:4" x14ac:dyDescent="0.2">
      <c r="A5436" t="s">
        <v>5480</v>
      </c>
      <c r="B5436">
        <v>0.30718347472076901</v>
      </c>
      <c r="C5436">
        <v>0.24945327434207101</v>
      </c>
      <c r="D5436">
        <f t="shared" si="84"/>
        <v>5.7730200378697999E-2</v>
      </c>
    </row>
    <row r="5437" spans="1:4" x14ac:dyDescent="0.2">
      <c r="A5437" t="s">
        <v>5481</v>
      </c>
      <c r="B5437">
        <v>9.5292500032273103E-2</v>
      </c>
      <c r="C5437">
        <v>4.1624064707882498E-2</v>
      </c>
      <c r="D5437">
        <f t="shared" si="84"/>
        <v>5.3668435324390605E-2</v>
      </c>
    </row>
    <row r="5438" spans="1:4" x14ac:dyDescent="0.2">
      <c r="A5438" t="s">
        <v>5482</v>
      </c>
      <c r="B5438">
        <v>0.32234787454658897</v>
      </c>
      <c r="C5438">
        <v>0.552020385328439</v>
      </c>
      <c r="D5438">
        <f t="shared" si="84"/>
        <v>-0.22967251078185003</v>
      </c>
    </row>
    <row r="5439" spans="1:4" x14ac:dyDescent="0.2">
      <c r="A5439" t="s">
        <v>5483</v>
      </c>
      <c r="B5439">
        <v>0.117507724669591</v>
      </c>
      <c r="C5439">
        <v>0.102554887639175</v>
      </c>
      <c r="D5439">
        <f t="shared" si="84"/>
        <v>1.4952837030416E-2</v>
      </c>
    </row>
    <row r="5440" spans="1:4" x14ac:dyDescent="0.2">
      <c r="A5440" t="s">
        <v>5484</v>
      </c>
      <c r="B5440">
        <v>3.7274717709215803E-2</v>
      </c>
      <c r="C5440">
        <v>0</v>
      </c>
      <c r="D5440">
        <f t="shared" si="84"/>
        <v>3.7274717709215803E-2</v>
      </c>
    </row>
    <row r="5441" spans="1:4" x14ac:dyDescent="0.2">
      <c r="A5441" t="s">
        <v>5485</v>
      </c>
      <c r="B5441">
        <v>9.9056708198773501E-3</v>
      </c>
      <c r="C5441">
        <v>0</v>
      </c>
      <c r="D5441">
        <f t="shared" si="84"/>
        <v>9.9056708198773501E-3</v>
      </c>
    </row>
    <row r="5442" spans="1:4" x14ac:dyDescent="0.2">
      <c r="A5442" t="s">
        <v>5486</v>
      </c>
      <c r="B5442">
        <v>0.20703489830526001</v>
      </c>
      <c r="C5442">
        <v>0.269117081960982</v>
      </c>
      <c r="D5442">
        <f t="shared" si="84"/>
        <v>-6.208218365572199E-2</v>
      </c>
    </row>
    <row r="5443" spans="1:4" x14ac:dyDescent="0.2">
      <c r="A5443" t="s">
        <v>5487</v>
      </c>
      <c r="B5443">
        <v>0.31177599747537899</v>
      </c>
      <c r="C5443">
        <v>0.41658885566986498</v>
      </c>
      <c r="D5443">
        <f t="shared" ref="D5443:D5506" si="85">B5443-C5443</f>
        <v>-0.10481285819448599</v>
      </c>
    </row>
    <row r="5444" spans="1:4" x14ac:dyDescent="0.2">
      <c r="A5444" t="s">
        <v>5488</v>
      </c>
      <c r="B5444">
        <v>0.96109968071011398</v>
      </c>
      <c r="C5444">
        <v>1.3838527697791301</v>
      </c>
      <c r="D5444">
        <f t="shared" si="85"/>
        <v>-0.4227530890690161</v>
      </c>
    </row>
    <row r="5445" spans="1:4" x14ac:dyDescent="0.2">
      <c r="A5445" t="s">
        <v>5489</v>
      </c>
      <c r="B5445">
        <v>0.18514630766707499</v>
      </c>
      <c r="C5445">
        <v>0.28642752586690501</v>
      </c>
      <c r="D5445">
        <f t="shared" si="85"/>
        <v>-0.10128121819983002</v>
      </c>
    </row>
    <row r="5446" spans="1:4" x14ac:dyDescent="0.2">
      <c r="A5446" t="s">
        <v>5490</v>
      </c>
      <c r="B5446">
        <v>8.6837380687566704E-2</v>
      </c>
      <c r="C5446">
        <v>0.122088792379949</v>
      </c>
      <c r="D5446">
        <f t="shared" si="85"/>
        <v>-3.5251411692382301E-2</v>
      </c>
    </row>
    <row r="5447" spans="1:4" x14ac:dyDescent="0.2">
      <c r="A5447" t="s">
        <v>5491</v>
      </c>
      <c r="B5447">
        <v>0.17980332878359601</v>
      </c>
      <c r="C5447">
        <v>0.26967655660685702</v>
      </c>
      <c r="D5447">
        <f t="shared" si="85"/>
        <v>-8.9873227823261015E-2</v>
      </c>
    </row>
    <row r="5448" spans="1:4" x14ac:dyDescent="0.2">
      <c r="A5448" t="s">
        <v>5492</v>
      </c>
      <c r="B5448">
        <v>0.15263399985414</v>
      </c>
      <c r="C5448">
        <v>0.16674638193644301</v>
      </c>
      <c r="D5448">
        <f t="shared" si="85"/>
        <v>-1.4112382082303004E-2</v>
      </c>
    </row>
    <row r="5449" spans="1:4" x14ac:dyDescent="0.2">
      <c r="A5449" t="s">
        <v>5493</v>
      </c>
      <c r="B5449">
        <v>0.116968222628496</v>
      </c>
      <c r="C5449">
        <v>9.2319324307473694E-2</v>
      </c>
      <c r="D5449">
        <f t="shared" si="85"/>
        <v>2.4648898321022308E-2</v>
      </c>
    </row>
    <row r="5450" spans="1:4" x14ac:dyDescent="0.2">
      <c r="A5450" t="s">
        <v>5494</v>
      </c>
      <c r="B5450">
        <v>0.21562961790560001</v>
      </c>
      <c r="C5450">
        <v>0.21893067746424599</v>
      </c>
      <c r="D5450">
        <f t="shared" si="85"/>
        <v>-3.3010595586459857E-3</v>
      </c>
    </row>
    <row r="5451" spans="1:4" x14ac:dyDescent="0.2">
      <c r="A5451" t="s">
        <v>5495</v>
      </c>
      <c r="B5451">
        <v>0.13272011815381399</v>
      </c>
      <c r="C5451">
        <v>9.0009082631102896E-2</v>
      </c>
      <c r="D5451">
        <f t="shared" si="85"/>
        <v>4.2711035522711091E-2</v>
      </c>
    </row>
    <row r="5452" spans="1:4" x14ac:dyDescent="0.2">
      <c r="A5452" t="s">
        <v>5496</v>
      </c>
      <c r="B5452">
        <v>0.24290179956331601</v>
      </c>
      <c r="C5452">
        <v>9.5790764019865596E-2</v>
      </c>
      <c r="D5452">
        <f t="shared" si="85"/>
        <v>0.1471110355434504</v>
      </c>
    </row>
    <row r="5453" spans="1:4" x14ac:dyDescent="0.2">
      <c r="A5453" t="s">
        <v>5497</v>
      </c>
      <c r="B5453">
        <v>0.37805969927739502</v>
      </c>
      <c r="C5453">
        <v>0.639170913476516</v>
      </c>
      <c r="D5453">
        <f t="shared" si="85"/>
        <v>-0.26111121419912098</v>
      </c>
    </row>
    <row r="5454" spans="1:4" x14ac:dyDescent="0.2">
      <c r="A5454" t="s">
        <v>5498</v>
      </c>
      <c r="B5454">
        <v>0.17524059956876001</v>
      </c>
      <c r="C5454">
        <v>0.27399470604764398</v>
      </c>
      <c r="D5454">
        <f t="shared" si="85"/>
        <v>-9.8754106478883968E-2</v>
      </c>
    </row>
    <row r="5455" spans="1:4" x14ac:dyDescent="0.2">
      <c r="A5455" t="s">
        <v>5499</v>
      </c>
      <c r="B5455">
        <v>1.2732358342304599</v>
      </c>
      <c r="C5455">
        <v>1.22271159944496</v>
      </c>
      <c r="D5455">
        <f t="shared" si="85"/>
        <v>5.0524234785499944E-2</v>
      </c>
    </row>
    <row r="5456" spans="1:4" x14ac:dyDescent="0.2">
      <c r="A5456" t="s">
        <v>5500</v>
      </c>
      <c r="B5456">
        <v>0.10619342638835</v>
      </c>
      <c r="C5456">
        <v>0.152027161463482</v>
      </c>
      <c r="D5456">
        <f t="shared" si="85"/>
        <v>-4.5833735075131998E-2</v>
      </c>
    </row>
    <row r="5457" spans="1:4" x14ac:dyDescent="0.2">
      <c r="A5457" t="s">
        <v>5501</v>
      </c>
      <c r="B5457">
        <v>6.2480525617588697E-2</v>
      </c>
      <c r="C5457">
        <v>0.137565710747968</v>
      </c>
      <c r="D5457">
        <f t="shared" si="85"/>
        <v>-7.5085185130379303E-2</v>
      </c>
    </row>
    <row r="5458" spans="1:4" x14ac:dyDescent="0.2">
      <c r="A5458" t="s">
        <v>5502</v>
      </c>
      <c r="B5458">
        <v>8.4898030322347495E-2</v>
      </c>
      <c r="C5458">
        <v>9.8829432128563696E-2</v>
      </c>
      <c r="D5458">
        <f t="shared" si="85"/>
        <v>-1.3931401806216201E-2</v>
      </c>
    </row>
    <row r="5459" spans="1:4" x14ac:dyDescent="0.2">
      <c r="A5459" t="s">
        <v>5503</v>
      </c>
      <c r="B5459">
        <v>1.6221445246436299</v>
      </c>
      <c r="C5459">
        <v>0.83595159144169895</v>
      </c>
      <c r="D5459">
        <f t="shared" si="85"/>
        <v>0.78619293320193095</v>
      </c>
    </row>
    <row r="5460" spans="1:4" x14ac:dyDescent="0.2">
      <c r="A5460" t="s">
        <v>5504</v>
      </c>
      <c r="B5460">
        <v>0.18900540926828199</v>
      </c>
      <c r="C5460">
        <v>0.113465832047435</v>
      </c>
      <c r="D5460">
        <f t="shared" si="85"/>
        <v>7.553957722084699E-2</v>
      </c>
    </row>
    <row r="5461" spans="1:4" x14ac:dyDescent="0.2">
      <c r="A5461" t="s">
        <v>5505</v>
      </c>
      <c r="B5461">
        <v>0.46522271563626599</v>
      </c>
      <c r="C5461">
        <v>0.47363092557652497</v>
      </c>
      <c r="D5461">
        <f t="shared" si="85"/>
        <v>-8.4082099402589816E-3</v>
      </c>
    </row>
    <row r="5462" spans="1:4" x14ac:dyDescent="0.2">
      <c r="A5462" t="s">
        <v>5506</v>
      </c>
      <c r="B5462">
        <v>0.10726792135697499</v>
      </c>
      <c r="C5462">
        <v>5.8446480153164303E-2</v>
      </c>
      <c r="D5462">
        <f t="shared" si="85"/>
        <v>4.8821441203810691E-2</v>
      </c>
    </row>
    <row r="5463" spans="1:4" x14ac:dyDescent="0.2">
      <c r="A5463" t="s">
        <v>5507</v>
      </c>
      <c r="B5463">
        <v>2.0283470337033399E-2</v>
      </c>
      <c r="C5463">
        <v>9.3410108128344105E-2</v>
      </c>
      <c r="D5463">
        <f t="shared" si="85"/>
        <v>-7.3126637791310706E-2</v>
      </c>
    </row>
    <row r="5464" spans="1:4" x14ac:dyDescent="0.2">
      <c r="A5464" t="s">
        <v>5508</v>
      </c>
      <c r="B5464">
        <v>0</v>
      </c>
      <c r="C5464">
        <v>3.01654834134065E-2</v>
      </c>
      <c r="D5464">
        <f t="shared" si="85"/>
        <v>-3.01654834134065E-2</v>
      </c>
    </row>
    <row r="5465" spans="1:4" x14ac:dyDescent="0.2">
      <c r="A5465" t="s">
        <v>5509</v>
      </c>
      <c r="B5465">
        <v>0</v>
      </c>
      <c r="C5465">
        <v>0</v>
      </c>
      <c r="D5465">
        <f t="shared" si="85"/>
        <v>0</v>
      </c>
    </row>
    <row r="5466" spans="1:4" x14ac:dyDescent="0.2">
      <c r="A5466" t="s">
        <v>5510</v>
      </c>
      <c r="B5466">
        <v>0</v>
      </c>
      <c r="C5466">
        <v>0</v>
      </c>
      <c r="D5466">
        <f t="shared" si="85"/>
        <v>0</v>
      </c>
    </row>
    <row r="5467" spans="1:4" x14ac:dyDescent="0.2">
      <c r="A5467" t="s">
        <v>5511</v>
      </c>
      <c r="B5467">
        <v>0</v>
      </c>
      <c r="C5467">
        <v>0</v>
      </c>
      <c r="D5467">
        <f t="shared" si="85"/>
        <v>0</v>
      </c>
    </row>
    <row r="5468" spans="1:4" x14ac:dyDescent="0.2">
      <c r="A5468" t="s">
        <v>5512</v>
      </c>
      <c r="B5468">
        <v>0.31189925232015803</v>
      </c>
      <c r="C5468">
        <v>0.29222695830253698</v>
      </c>
      <c r="D5468">
        <f t="shared" si="85"/>
        <v>1.967229401762105E-2</v>
      </c>
    </row>
    <row r="5469" spans="1:4" x14ac:dyDescent="0.2">
      <c r="A5469" t="s">
        <v>5513</v>
      </c>
      <c r="B5469">
        <v>0.70410408384601197</v>
      </c>
      <c r="C5469">
        <v>0.55589563741333903</v>
      </c>
      <c r="D5469">
        <f t="shared" si="85"/>
        <v>0.14820844643267295</v>
      </c>
    </row>
    <row r="5470" spans="1:4" x14ac:dyDescent="0.2">
      <c r="A5470" t="s">
        <v>5514</v>
      </c>
      <c r="B5470">
        <v>0.19350292493547699</v>
      </c>
      <c r="C5470">
        <v>0.22263379310946499</v>
      </c>
      <c r="D5470">
        <f t="shared" si="85"/>
        <v>-2.9130868173987995E-2</v>
      </c>
    </row>
    <row r="5471" spans="1:4" x14ac:dyDescent="0.2">
      <c r="A5471" t="s">
        <v>5515</v>
      </c>
      <c r="B5471">
        <v>0.119172528373788</v>
      </c>
      <c r="C5471">
        <v>0.11129448933957101</v>
      </c>
      <c r="D5471">
        <f t="shared" si="85"/>
        <v>7.8780390342169937E-3</v>
      </c>
    </row>
    <row r="5472" spans="1:4" x14ac:dyDescent="0.2">
      <c r="A5472" t="s">
        <v>5516</v>
      </c>
      <c r="B5472">
        <v>2.6705092611083999E-2</v>
      </c>
      <c r="C5472">
        <v>0</v>
      </c>
      <c r="D5472">
        <f t="shared" si="85"/>
        <v>2.6705092611083999E-2</v>
      </c>
    </row>
    <row r="5473" spans="1:4" x14ac:dyDescent="0.2">
      <c r="A5473" t="s">
        <v>5517</v>
      </c>
      <c r="B5473">
        <v>0.13443851217555799</v>
      </c>
      <c r="C5473">
        <v>0.13772699908850999</v>
      </c>
      <c r="D5473">
        <f t="shared" si="85"/>
        <v>-3.2884869129519989E-3</v>
      </c>
    </row>
    <row r="5474" spans="1:4" x14ac:dyDescent="0.2">
      <c r="A5474" t="s">
        <v>5518</v>
      </c>
      <c r="B5474">
        <v>0.45284746385713998</v>
      </c>
      <c r="C5474">
        <v>0.44851055274809698</v>
      </c>
      <c r="D5474">
        <f t="shared" si="85"/>
        <v>4.3369111090429957E-3</v>
      </c>
    </row>
    <row r="5475" spans="1:4" x14ac:dyDescent="0.2">
      <c r="A5475" t="s">
        <v>5519</v>
      </c>
      <c r="B5475">
        <v>0.233857878731249</v>
      </c>
      <c r="C5475">
        <v>0.46184798182629699</v>
      </c>
      <c r="D5475">
        <f t="shared" si="85"/>
        <v>-0.227990103095048</v>
      </c>
    </row>
    <row r="5476" spans="1:4" x14ac:dyDescent="0.2">
      <c r="A5476" t="s">
        <v>5520</v>
      </c>
      <c r="B5476">
        <v>5.80583148655857E-2</v>
      </c>
      <c r="C5476">
        <v>0.135850350198261</v>
      </c>
      <c r="D5476">
        <f t="shared" si="85"/>
        <v>-7.7792035332675299E-2</v>
      </c>
    </row>
    <row r="5477" spans="1:4" x14ac:dyDescent="0.2">
      <c r="A5477" t="s">
        <v>5521</v>
      </c>
      <c r="B5477">
        <v>1.4289868825253099E-2</v>
      </c>
      <c r="C5477">
        <v>1.6264412768557099E-2</v>
      </c>
      <c r="D5477">
        <f t="shared" si="85"/>
        <v>-1.9745439433039996E-3</v>
      </c>
    </row>
    <row r="5478" spans="1:4" x14ac:dyDescent="0.2">
      <c r="A5478" t="s">
        <v>5522</v>
      </c>
      <c r="B5478">
        <v>0</v>
      </c>
      <c r="C5478">
        <v>3.6047075433148501E-2</v>
      </c>
      <c r="D5478">
        <f t="shared" si="85"/>
        <v>-3.6047075433148501E-2</v>
      </c>
    </row>
    <row r="5479" spans="1:4" x14ac:dyDescent="0.2">
      <c r="A5479" t="s">
        <v>5523</v>
      </c>
      <c r="B5479">
        <v>0.29335490061900399</v>
      </c>
      <c r="C5479">
        <v>0.33876196732583602</v>
      </c>
      <c r="D5479">
        <f t="shared" si="85"/>
        <v>-4.5407066706832033E-2</v>
      </c>
    </row>
    <row r="5480" spans="1:4" x14ac:dyDescent="0.2">
      <c r="A5480" t="s">
        <v>5524</v>
      </c>
      <c r="B5480">
        <v>0</v>
      </c>
      <c r="C5480">
        <v>5.4553663764998796E-3</v>
      </c>
      <c r="D5480">
        <f t="shared" si="85"/>
        <v>-5.4553663764998796E-3</v>
      </c>
    </row>
    <row r="5481" spans="1:4" x14ac:dyDescent="0.2">
      <c r="A5481" t="s">
        <v>5525</v>
      </c>
      <c r="B5481">
        <v>0.20848198174420299</v>
      </c>
      <c r="C5481">
        <v>0.38664496317539698</v>
      </c>
      <c r="D5481">
        <f t="shared" si="85"/>
        <v>-0.178162981431194</v>
      </c>
    </row>
    <row r="5482" spans="1:4" x14ac:dyDescent="0.2">
      <c r="A5482" t="s">
        <v>5526</v>
      </c>
      <c r="B5482">
        <v>3.5673112112280102E-2</v>
      </c>
      <c r="C5482">
        <v>5.7950472358845102E-2</v>
      </c>
      <c r="D5482">
        <f t="shared" si="85"/>
        <v>-2.2277360246565001E-2</v>
      </c>
    </row>
    <row r="5483" spans="1:4" x14ac:dyDescent="0.2">
      <c r="A5483" t="s">
        <v>5527</v>
      </c>
      <c r="B5483">
        <v>0.31078265417225198</v>
      </c>
      <c r="C5483">
        <v>0.36492740854727002</v>
      </c>
      <c r="D5483">
        <f t="shared" si="85"/>
        <v>-5.4144754375018034E-2</v>
      </c>
    </row>
    <row r="5484" spans="1:4" x14ac:dyDescent="0.2">
      <c r="A5484" t="s">
        <v>5528</v>
      </c>
      <c r="B5484">
        <v>0</v>
      </c>
      <c r="C5484">
        <v>0</v>
      </c>
      <c r="D5484">
        <f t="shared" si="85"/>
        <v>0</v>
      </c>
    </row>
    <row r="5485" spans="1:4" x14ac:dyDescent="0.2">
      <c r="A5485" t="s">
        <v>5529</v>
      </c>
      <c r="B5485">
        <v>0.14062813618699899</v>
      </c>
      <c r="C5485">
        <v>0.17276753309993301</v>
      </c>
      <c r="D5485">
        <f t="shared" si="85"/>
        <v>-3.2139396912934021E-2</v>
      </c>
    </row>
    <row r="5486" spans="1:4" x14ac:dyDescent="0.2">
      <c r="A5486" t="s">
        <v>5530</v>
      </c>
      <c r="B5486">
        <v>0.314622661252557</v>
      </c>
      <c r="C5486">
        <v>0.24546094783429601</v>
      </c>
      <c r="D5486">
        <f t="shared" si="85"/>
        <v>6.9161713418260995E-2</v>
      </c>
    </row>
    <row r="5487" spans="1:4" x14ac:dyDescent="0.2">
      <c r="A5487" t="s">
        <v>5531</v>
      </c>
      <c r="B5487">
        <v>0.42396102834247201</v>
      </c>
      <c r="C5487">
        <v>0.77013374487688102</v>
      </c>
      <c r="D5487">
        <f t="shared" si="85"/>
        <v>-0.34617271653440901</v>
      </c>
    </row>
    <row r="5488" spans="1:4" x14ac:dyDescent="0.2">
      <c r="A5488" t="s">
        <v>5532</v>
      </c>
      <c r="B5488">
        <v>0.23600332701913801</v>
      </c>
      <c r="C5488">
        <v>0.30113863829096599</v>
      </c>
      <c r="D5488">
        <f t="shared" si="85"/>
        <v>-6.5135311271827978E-2</v>
      </c>
    </row>
    <row r="5489" spans="1:4" x14ac:dyDescent="0.2">
      <c r="A5489" t="s">
        <v>5533</v>
      </c>
      <c r="B5489">
        <v>2.92559352371102E-2</v>
      </c>
      <c r="C5489">
        <v>8.5831837514983699E-3</v>
      </c>
      <c r="D5489">
        <f t="shared" si="85"/>
        <v>2.0672751485611832E-2</v>
      </c>
    </row>
    <row r="5490" spans="1:4" x14ac:dyDescent="0.2">
      <c r="A5490" t="s">
        <v>5534</v>
      </c>
      <c r="B5490">
        <v>0.36942246272801199</v>
      </c>
      <c r="C5490">
        <v>0.58648368374267501</v>
      </c>
      <c r="D5490">
        <f t="shared" si="85"/>
        <v>-0.21706122101466302</v>
      </c>
    </row>
    <row r="5491" spans="1:4" x14ac:dyDescent="0.2">
      <c r="A5491" t="s">
        <v>5535</v>
      </c>
      <c r="B5491">
        <v>0.80234948613443902</v>
      </c>
      <c r="C5491">
        <v>0.43731583301411098</v>
      </c>
      <c r="D5491">
        <f t="shared" si="85"/>
        <v>0.36503365312032804</v>
      </c>
    </row>
    <row r="5492" spans="1:4" x14ac:dyDescent="0.2">
      <c r="A5492" t="s">
        <v>5536</v>
      </c>
      <c r="B5492">
        <v>6.1606400374801203E-2</v>
      </c>
      <c r="C5492">
        <v>5.3111023044635899E-2</v>
      </c>
      <c r="D5492">
        <f t="shared" si="85"/>
        <v>8.4953773301653032E-3</v>
      </c>
    </row>
    <row r="5493" spans="1:4" x14ac:dyDescent="0.2">
      <c r="A5493" t="s">
        <v>5537</v>
      </c>
      <c r="B5493">
        <v>1.11245085486895E-2</v>
      </c>
      <c r="C5493">
        <v>1.53940072903793E-2</v>
      </c>
      <c r="D5493">
        <f t="shared" si="85"/>
        <v>-4.2694987416897999E-3</v>
      </c>
    </row>
    <row r="5494" spans="1:4" x14ac:dyDescent="0.2">
      <c r="A5494" t="s">
        <v>5538</v>
      </c>
      <c r="B5494">
        <v>5.8227718009844803E-2</v>
      </c>
      <c r="C5494">
        <v>0.15329534707975601</v>
      </c>
      <c r="D5494">
        <f t="shared" si="85"/>
        <v>-9.5067629069911203E-2</v>
      </c>
    </row>
    <row r="5495" spans="1:4" x14ac:dyDescent="0.2">
      <c r="A5495" t="s">
        <v>5539</v>
      </c>
      <c r="B5495">
        <v>0.15030165404506901</v>
      </c>
      <c r="C5495">
        <v>0.21248464765976599</v>
      </c>
      <c r="D5495">
        <f t="shared" si="85"/>
        <v>-6.218299361469698E-2</v>
      </c>
    </row>
    <row r="5496" spans="1:4" x14ac:dyDescent="0.2">
      <c r="A5496" t="s">
        <v>5540</v>
      </c>
      <c r="B5496">
        <v>1.54812729665881</v>
      </c>
      <c r="C5496">
        <v>2.1455021298767298</v>
      </c>
      <c r="D5496">
        <f t="shared" si="85"/>
        <v>-0.59737483321791984</v>
      </c>
    </row>
    <row r="5497" spans="1:4" x14ac:dyDescent="0.2">
      <c r="A5497" t="s">
        <v>5541</v>
      </c>
      <c r="B5497">
        <v>1.7002005839927601</v>
      </c>
      <c r="C5497">
        <v>1.53874807667095</v>
      </c>
      <c r="D5497">
        <f t="shared" si="85"/>
        <v>0.16145250732181005</v>
      </c>
    </row>
    <row r="5498" spans="1:4" x14ac:dyDescent="0.2">
      <c r="A5498" t="s">
        <v>5542</v>
      </c>
      <c r="B5498">
        <v>0.119167166076573</v>
      </c>
      <c r="C5498">
        <v>0.11473590763503699</v>
      </c>
      <c r="D5498">
        <f t="shared" si="85"/>
        <v>4.4312584415360096E-3</v>
      </c>
    </row>
    <row r="5499" spans="1:4" x14ac:dyDescent="0.2">
      <c r="A5499" t="s">
        <v>5543</v>
      </c>
      <c r="B5499">
        <v>0.32777636188391401</v>
      </c>
      <c r="C5499">
        <v>0.470208844165659</v>
      </c>
      <c r="D5499">
        <f t="shared" si="85"/>
        <v>-0.14243248228174499</v>
      </c>
    </row>
    <row r="5500" spans="1:4" x14ac:dyDescent="0.2">
      <c r="A5500" t="s">
        <v>5544</v>
      </c>
      <c r="B5500">
        <v>0.17482130498708501</v>
      </c>
      <c r="C5500">
        <v>2.7817273633444401E-2</v>
      </c>
      <c r="D5500">
        <f t="shared" si="85"/>
        <v>0.1470040313536406</v>
      </c>
    </row>
    <row r="5501" spans="1:4" x14ac:dyDescent="0.2">
      <c r="A5501" t="s">
        <v>5545</v>
      </c>
      <c r="B5501">
        <v>0.18887772469958</v>
      </c>
      <c r="C5501">
        <v>0.25696611674886899</v>
      </c>
      <c r="D5501">
        <f t="shared" si="85"/>
        <v>-6.8088392049288987E-2</v>
      </c>
    </row>
    <row r="5502" spans="1:4" x14ac:dyDescent="0.2">
      <c r="A5502" t="s">
        <v>5546</v>
      </c>
      <c r="B5502">
        <v>0.22718142503651001</v>
      </c>
      <c r="C5502">
        <v>0.21047709991587499</v>
      </c>
      <c r="D5502">
        <f t="shared" si="85"/>
        <v>1.6704325120635022E-2</v>
      </c>
    </row>
    <row r="5503" spans="1:4" x14ac:dyDescent="0.2">
      <c r="A5503" t="s">
        <v>5547</v>
      </c>
      <c r="B5503">
        <v>0.74931476678418696</v>
      </c>
      <c r="C5503">
        <v>0.43933466338904198</v>
      </c>
      <c r="D5503">
        <f t="shared" si="85"/>
        <v>0.30998010339514498</v>
      </c>
    </row>
    <row r="5504" spans="1:4" x14ac:dyDescent="0.2">
      <c r="A5504" t="s">
        <v>5548</v>
      </c>
      <c r="B5504">
        <v>0</v>
      </c>
      <c r="C5504">
        <v>0</v>
      </c>
      <c r="D5504">
        <f t="shared" si="85"/>
        <v>0</v>
      </c>
    </row>
    <row r="5505" spans="1:4" x14ac:dyDescent="0.2">
      <c r="A5505" t="s">
        <v>5549</v>
      </c>
      <c r="B5505">
        <v>1.6653461868737399E-2</v>
      </c>
      <c r="C5505">
        <v>0</v>
      </c>
      <c r="D5505">
        <f t="shared" si="85"/>
        <v>1.6653461868737399E-2</v>
      </c>
    </row>
    <row r="5506" spans="1:4" x14ac:dyDescent="0.2">
      <c r="A5506" t="s">
        <v>5550</v>
      </c>
      <c r="B5506">
        <v>0.24855013496509801</v>
      </c>
      <c r="C5506">
        <v>0.52933740710926003</v>
      </c>
      <c r="D5506">
        <f t="shared" si="85"/>
        <v>-0.28078727214416199</v>
      </c>
    </row>
    <row r="5507" spans="1:4" x14ac:dyDescent="0.2">
      <c r="A5507" t="s">
        <v>5551</v>
      </c>
      <c r="B5507">
        <v>0.34631986392417502</v>
      </c>
      <c r="C5507">
        <v>0.44262135778318601</v>
      </c>
      <c r="D5507">
        <f t="shared" ref="D5507:D5570" si="86">B5507-C5507</f>
        <v>-9.6301493859010989E-2</v>
      </c>
    </row>
    <row r="5508" spans="1:4" x14ac:dyDescent="0.2">
      <c r="A5508" t="s">
        <v>5552</v>
      </c>
      <c r="B5508">
        <v>4.9731063271287797E-2</v>
      </c>
      <c r="C5508">
        <v>0.1152396720673</v>
      </c>
      <c r="D5508">
        <f t="shared" si="86"/>
        <v>-6.5508608796012197E-2</v>
      </c>
    </row>
    <row r="5509" spans="1:4" x14ac:dyDescent="0.2">
      <c r="A5509" t="s">
        <v>5553</v>
      </c>
      <c r="B5509">
        <v>0.12486866856005099</v>
      </c>
      <c r="C5509">
        <v>0.153791629193649</v>
      </c>
      <c r="D5509">
        <f t="shared" si="86"/>
        <v>-2.8922960633598005E-2</v>
      </c>
    </row>
    <row r="5510" spans="1:4" x14ac:dyDescent="0.2">
      <c r="A5510" t="s">
        <v>5554</v>
      </c>
      <c r="B5510">
        <v>8.6132402958673193E-2</v>
      </c>
      <c r="C5510">
        <v>7.8141375879840796E-2</v>
      </c>
      <c r="D5510">
        <f t="shared" si="86"/>
        <v>7.9910270788323967E-3</v>
      </c>
    </row>
    <row r="5511" spans="1:4" x14ac:dyDescent="0.2">
      <c r="A5511" t="s">
        <v>5555</v>
      </c>
      <c r="B5511">
        <v>2.3035258953880101E-3</v>
      </c>
      <c r="C5511">
        <v>0</v>
      </c>
      <c r="D5511">
        <f t="shared" si="86"/>
        <v>2.3035258953880101E-3</v>
      </c>
    </row>
    <row r="5512" spans="1:4" x14ac:dyDescent="0.2">
      <c r="A5512" t="s">
        <v>5556</v>
      </c>
      <c r="B5512">
        <v>6.2195405114991798E-3</v>
      </c>
      <c r="C5512">
        <v>0</v>
      </c>
      <c r="D5512">
        <f t="shared" si="86"/>
        <v>6.2195405114991798E-3</v>
      </c>
    </row>
    <row r="5513" spans="1:4" x14ac:dyDescent="0.2">
      <c r="A5513" t="s">
        <v>5557</v>
      </c>
      <c r="B5513">
        <v>5.6648035602355901E-3</v>
      </c>
      <c r="C5513">
        <v>0</v>
      </c>
      <c r="D5513">
        <f t="shared" si="86"/>
        <v>5.6648035602355901E-3</v>
      </c>
    </row>
    <row r="5514" spans="1:4" x14ac:dyDescent="0.2">
      <c r="A5514" t="s">
        <v>5558</v>
      </c>
      <c r="B5514">
        <v>9.0802328065092697E-2</v>
      </c>
      <c r="C5514">
        <v>0.128004339476263</v>
      </c>
      <c r="D5514">
        <f t="shared" si="86"/>
        <v>-3.7202011411170299E-2</v>
      </c>
    </row>
    <row r="5515" spans="1:4" x14ac:dyDescent="0.2">
      <c r="A5515" t="s">
        <v>5559</v>
      </c>
      <c r="B5515">
        <v>1.7521532740072801E-2</v>
      </c>
      <c r="C5515">
        <v>0</v>
      </c>
      <c r="D5515">
        <f t="shared" si="86"/>
        <v>1.7521532740072801E-2</v>
      </c>
    </row>
    <row r="5516" spans="1:4" x14ac:dyDescent="0.2">
      <c r="A5516" t="s">
        <v>5560</v>
      </c>
      <c r="B5516">
        <v>0</v>
      </c>
      <c r="C5516">
        <v>1.3178199251964499E-2</v>
      </c>
      <c r="D5516">
        <f t="shared" si="86"/>
        <v>-1.3178199251964499E-2</v>
      </c>
    </row>
    <row r="5517" spans="1:4" x14ac:dyDescent="0.2">
      <c r="A5517" t="s">
        <v>5561</v>
      </c>
      <c r="B5517">
        <v>5.3647023102528599E-2</v>
      </c>
      <c r="C5517">
        <v>6.2051833544222099E-2</v>
      </c>
      <c r="D5517">
        <f t="shared" si="86"/>
        <v>-8.4048104416934999E-3</v>
      </c>
    </row>
    <row r="5518" spans="1:4" x14ac:dyDescent="0.2">
      <c r="A5518" t="s">
        <v>5562</v>
      </c>
      <c r="B5518">
        <v>0.37543251702333702</v>
      </c>
      <c r="C5518">
        <v>0.49327113549133</v>
      </c>
      <c r="D5518">
        <f t="shared" si="86"/>
        <v>-0.11783861846799298</v>
      </c>
    </row>
    <row r="5519" spans="1:4" x14ac:dyDescent="0.2">
      <c r="A5519" t="s">
        <v>5563</v>
      </c>
      <c r="B5519">
        <v>0</v>
      </c>
      <c r="C5519">
        <v>0</v>
      </c>
      <c r="D5519">
        <f t="shared" si="86"/>
        <v>0</v>
      </c>
    </row>
    <row r="5520" spans="1:4" x14ac:dyDescent="0.2">
      <c r="A5520" t="s">
        <v>5564</v>
      </c>
      <c r="B5520">
        <v>0.59145092447301195</v>
      </c>
      <c r="C5520">
        <v>0.51627253947193097</v>
      </c>
      <c r="D5520">
        <f t="shared" si="86"/>
        <v>7.5178385001080983E-2</v>
      </c>
    </row>
    <row r="5521" spans="1:4" x14ac:dyDescent="0.2">
      <c r="A5521" t="s">
        <v>5565</v>
      </c>
      <c r="B5521">
        <v>0.113828922373942</v>
      </c>
      <c r="C5521">
        <v>0.404028364162767</v>
      </c>
      <c r="D5521">
        <f t="shared" si="86"/>
        <v>-0.29019944178882501</v>
      </c>
    </row>
    <row r="5522" spans="1:4" x14ac:dyDescent="0.2">
      <c r="A5522" t="s">
        <v>5566</v>
      </c>
      <c r="B5522">
        <v>0.71347471640860705</v>
      </c>
      <c r="C5522">
        <v>1.7371415498041001</v>
      </c>
      <c r="D5522">
        <f t="shared" si="86"/>
        <v>-1.023666833395493</v>
      </c>
    </row>
    <row r="5523" spans="1:4" x14ac:dyDescent="0.2">
      <c r="A5523" t="s">
        <v>5567</v>
      </c>
      <c r="B5523">
        <v>0</v>
      </c>
      <c r="C5523">
        <v>0</v>
      </c>
      <c r="D5523">
        <f t="shared" si="86"/>
        <v>0</v>
      </c>
    </row>
    <row r="5524" spans="1:4" x14ac:dyDescent="0.2">
      <c r="A5524" t="s">
        <v>5568</v>
      </c>
      <c r="B5524">
        <v>0.75632204925439495</v>
      </c>
      <c r="C5524">
        <v>1.7090850560597599</v>
      </c>
      <c r="D5524">
        <f t="shared" si="86"/>
        <v>-0.95276300680536496</v>
      </c>
    </row>
    <row r="5525" spans="1:4" x14ac:dyDescent="0.2">
      <c r="A5525" t="s">
        <v>5569</v>
      </c>
      <c r="B5525">
        <v>0</v>
      </c>
      <c r="C5525">
        <v>0</v>
      </c>
      <c r="D5525">
        <f t="shared" si="86"/>
        <v>0</v>
      </c>
    </row>
    <row r="5526" spans="1:4" x14ac:dyDescent="0.2">
      <c r="A5526" t="s">
        <v>5570</v>
      </c>
      <c r="B5526">
        <v>8.1704517365244297E-2</v>
      </c>
      <c r="C5526">
        <v>6.4293112376998293E-2</v>
      </c>
      <c r="D5526">
        <f t="shared" si="86"/>
        <v>1.7411404988246004E-2</v>
      </c>
    </row>
    <row r="5527" spans="1:4" x14ac:dyDescent="0.2">
      <c r="A5527" t="s">
        <v>5571</v>
      </c>
      <c r="B5527">
        <v>0.45885676229428901</v>
      </c>
      <c r="C5527">
        <v>0.52602160928356101</v>
      </c>
      <c r="D5527">
        <f t="shared" si="86"/>
        <v>-6.7164846989271998E-2</v>
      </c>
    </row>
    <row r="5528" spans="1:4" x14ac:dyDescent="0.2">
      <c r="A5528" t="s">
        <v>5572</v>
      </c>
      <c r="B5528">
        <v>0.20809656655257999</v>
      </c>
      <c r="C5528">
        <v>0.194110343438329</v>
      </c>
      <c r="D5528">
        <f t="shared" si="86"/>
        <v>1.398622311425099E-2</v>
      </c>
    </row>
    <row r="5529" spans="1:4" x14ac:dyDescent="0.2">
      <c r="A5529" t="s">
        <v>5573</v>
      </c>
      <c r="B5529">
        <v>1.6499477162312998E-2</v>
      </c>
      <c r="C5529">
        <v>1.6502623768732998E-2</v>
      </c>
      <c r="D5529">
        <f t="shared" si="86"/>
        <v>-3.146606420000031E-6</v>
      </c>
    </row>
    <row r="5530" spans="1:4" x14ac:dyDescent="0.2">
      <c r="A5530" t="s">
        <v>5574</v>
      </c>
      <c r="B5530">
        <v>0</v>
      </c>
      <c r="C5530">
        <v>2.6491237224287301E-2</v>
      </c>
      <c r="D5530">
        <f t="shared" si="86"/>
        <v>-2.6491237224287301E-2</v>
      </c>
    </row>
    <row r="5531" spans="1:4" x14ac:dyDescent="0.2">
      <c r="A5531" t="s">
        <v>5575</v>
      </c>
      <c r="B5531">
        <v>4.1469915877889597E-2</v>
      </c>
      <c r="C5531">
        <v>2.78141924526434E-2</v>
      </c>
      <c r="D5531">
        <f t="shared" si="86"/>
        <v>1.3655723425246197E-2</v>
      </c>
    </row>
    <row r="5532" spans="1:4" x14ac:dyDescent="0.2">
      <c r="A5532" t="s">
        <v>5576</v>
      </c>
      <c r="B5532">
        <v>0</v>
      </c>
      <c r="C5532">
        <v>0</v>
      </c>
      <c r="D5532">
        <f t="shared" si="86"/>
        <v>0</v>
      </c>
    </row>
    <row r="5533" spans="1:4" x14ac:dyDescent="0.2">
      <c r="A5533" t="s">
        <v>5577</v>
      </c>
      <c r="B5533">
        <v>0.16472344724521401</v>
      </c>
      <c r="C5533">
        <v>0.232231352926905</v>
      </c>
      <c r="D5533">
        <f t="shared" si="86"/>
        <v>-6.7507905681690988E-2</v>
      </c>
    </row>
    <row r="5534" spans="1:4" x14ac:dyDescent="0.2">
      <c r="A5534" t="s">
        <v>5578</v>
      </c>
      <c r="B5534">
        <v>1.11980995877391E-2</v>
      </c>
      <c r="C5534">
        <v>0</v>
      </c>
      <c r="D5534">
        <f t="shared" si="86"/>
        <v>1.11980995877391E-2</v>
      </c>
    </row>
    <row r="5535" spans="1:4" x14ac:dyDescent="0.2">
      <c r="A5535" t="s">
        <v>5579</v>
      </c>
      <c r="B5535">
        <v>0</v>
      </c>
      <c r="C5535">
        <v>0</v>
      </c>
      <c r="D5535">
        <f t="shared" si="86"/>
        <v>0</v>
      </c>
    </row>
    <row r="5536" spans="1:4" x14ac:dyDescent="0.2">
      <c r="A5536" t="s">
        <v>5580</v>
      </c>
      <c r="B5536">
        <v>0</v>
      </c>
      <c r="C5536">
        <v>0</v>
      </c>
      <c r="D5536">
        <f t="shared" si="86"/>
        <v>0</v>
      </c>
    </row>
    <row r="5537" spans="1:4" x14ac:dyDescent="0.2">
      <c r="A5537" t="s">
        <v>5581</v>
      </c>
      <c r="B5537">
        <v>0.687433545824366</v>
      </c>
      <c r="C5537">
        <v>1.3916282147980199</v>
      </c>
      <c r="D5537">
        <f t="shared" si="86"/>
        <v>-0.7041946689736539</v>
      </c>
    </row>
    <row r="5538" spans="1:4" x14ac:dyDescent="0.2">
      <c r="A5538" t="s">
        <v>5582</v>
      </c>
      <c r="B5538">
        <v>6.8451277857822193E-2</v>
      </c>
      <c r="C5538">
        <v>5.5553218408920503E-2</v>
      </c>
      <c r="D5538">
        <f t="shared" si="86"/>
        <v>1.289805944890169E-2</v>
      </c>
    </row>
    <row r="5539" spans="1:4" x14ac:dyDescent="0.2">
      <c r="A5539" t="s">
        <v>5583</v>
      </c>
      <c r="B5539">
        <v>0.25400860018774502</v>
      </c>
      <c r="C5539">
        <v>0.29564477273421402</v>
      </c>
      <c r="D5539">
        <f t="shared" si="86"/>
        <v>-4.1636172546469008E-2</v>
      </c>
    </row>
    <row r="5540" spans="1:4" x14ac:dyDescent="0.2">
      <c r="A5540" t="s">
        <v>5584</v>
      </c>
      <c r="B5540">
        <v>0.36142694494579902</v>
      </c>
      <c r="C5540">
        <v>0.240890888877904</v>
      </c>
      <c r="D5540">
        <f t="shared" si="86"/>
        <v>0.12053605606789503</v>
      </c>
    </row>
    <row r="5541" spans="1:4" x14ac:dyDescent="0.2">
      <c r="A5541" t="s">
        <v>5585</v>
      </c>
      <c r="B5541">
        <v>4.3766121059842398E-3</v>
      </c>
      <c r="C5541">
        <v>0</v>
      </c>
      <c r="D5541">
        <f t="shared" si="86"/>
        <v>4.3766121059842398E-3</v>
      </c>
    </row>
    <row r="5542" spans="1:4" x14ac:dyDescent="0.2">
      <c r="A5542" t="s">
        <v>5586</v>
      </c>
      <c r="B5542">
        <v>0</v>
      </c>
      <c r="C5542">
        <v>7.2977683385873704E-3</v>
      </c>
      <c r="D5542">
        <f t="shared" si="86"/>
        <v>-7.2977683385873704E-3</v>
      </c>
    </row>
    <row r="5543" spans="1:4" x14ac:dyDescent="0.2">
      <c r="A5543" t="s">
        <v>5587</v>
      </c>
      <c r="B5543">
        <v>6.8353573442972299E-3</v>
      </c>
      <c r="C5543">
        <v>0</v>
      </c>
      <c r="D5543">
        <f t="shared" si="86"/>
        <v>6.8353573442972299E-3</v>
      </c>
    </row>
    <row r="5544" spans="1:4" x14ac:dyDescent="0.2">
      <c r="A5544" t="s">
        <v>5588</v>
      </c>
      <c r="B5544">
        <v>0.35031126960238301</v>
      </c>
      <c r="C5544">
        <v>0.237100180053644</v>
      </c>
      <c r="D5544">
        <f t="shared" si="86"/>
        <v>0.11321108954873901</v>
      </c>
    </row>
    <row r="5545" spans="1:4" x14ac:dyDescent="0.2">
      <c r="A5545" t="s">
        <v>5589</v>
      </c>
      <c r="B5545">
        <v>0.271145551037762</v>
      </c>
      <c r="C5545">
        <v>0.34400235046283401</v>
      </c>
      <c r="D5545">
        <f t="shared" si="86"/>
        <v>-7.2856799425072005E-2</v>
      </c>
    </row>
    <row r="5546" spans="1:4" x14ac:dyDescent="0.2">
      <c r="A5546" t="s">
        <v>5590</v>
      </c>
      <c r="B5546">
        <v>0.71384913883692103</v>
      </c>
      <c r="C5546">
        <v>0.430630844942538</v>
      </c>
      <c r="D5546">
        <f t="shared" si="86"/>
        <v>0.28321829389438302</v>
      </c>
    </row>
    <row r="5547" spans="1:4" x14ac:dyDescent="0.2">
      <c r="A5547" t="s">
        <v>5591</v>
      </c>
      <c r="B5547">
        <v>0</v>
      </c>
      <c r="C5547">
        <v>0</v>
      </c>
      <c r="D5547">
        <f t="shared" si="86"/>
        <v>0</v>
      </c>
    </row>
    <row r="5548" spans="1:4" x14ac:dyDescent="0.2">
      <c r="A5548" t="s">
        <v>5592</v>
      </c>
      <c r="B5548">
        <v>2.8059552457381499E-2</v>
      </c>
      <c r="C5548">
        <v>7.6597941015426205E-2</v>
      </c>
      <c r="D5548">
        <f t="shared" si="86"/>
        <v>-4.8538388558044709E-2</v>
      </c>
    </row>
    <row r="5549" spans="1:4" x14ac:dyDescent="0.2">
      <c r="A5549" t="s">
        <v>5593</v>
      </c>
      <c r="B5549">
        <v>0</v>
      </c>
      <c r="C5549">
        <v>0</v>
      </c>
      <c r="D5549">
        <f t="shared" si="86"/>
        <v>0</v>
      </c>
    </row>
    <row r="5550" spans="1:4" x14ac:dyDescent="0.2">
      <c r="A5550" t="s">
        <v>5594</v>
      </c>
      <c r="B5550">
        <v>3.4586587493829098E-2</v>
      </c>
      <c r="C5550">
        <v>4.48599800722242E-2</v>
      </c>
      <c r="D5550">
        <f t="shared" si="86"/>
        <v>-1.0273392578395102E-2</v>
      </c>
    </row>
    <row r="5551" spans="1:4" x14ac:dyDescent="0.2">
      <c r="A5551" t="s">
        <v>5595</v>
      </c>
      <c r="B5551">
        <v>0.39563031333719501</v>
      </c>
      <c r="C5551">
        <v>0.36582277951842901</v>
      </c>
      <c r="D5551">
        <f t="shared" si="86"/>
        <v>2.9807533818765997E-2</v>
      </c>
    </row>
    <row r="5552" spans="1:4" x14ac:dyDescent="0.2">
      <c r="A5552" t="s">
        <v>5596</v>
      </c>
      <c r="B5552">
        <v>3.5627114189508299E-2</v>
      </c>
      <c r="C5552">
        <v>3.0754396800003501E-2</v>
      </c>
      <c r="D5552">
        <f t="shared" si="86"/>
        <v>4.8727173895047986E-3</v>
      </c>
    </row>
    <row r="5553" spans="1:4" x14ac:dyDescent="0.2">
      <c r="A5553" t="s">
        <v>5597</v>
      </c>
      <c r="B5553">
        <v>1.6308405913794599</v>
      </c>
      <c r="C5553">
        <v>1.84210708281821</v>
      </c>
      <c r="D5553">
        <f t="shared" si="86"/>
        <v>-0.21126649143875009</v>
      </c>
    </row>
    <row r="5554" spans="1:4" x14ac:dyDescent="0.2">
      <c r="A5554" t="s">
        <v>5598</v>
      </c>
      <c r="B5554">
        <v>1.16787827516155</v>
      </c>
      <c r="C5554">
        <v>0.65972748177822405</v>
      </c>
      <c r="D5554">
        <f t="shared" si="86"/>
        <v>0.50815079338332592</v>
      </c>
    </row>
    <row r="5555" spans="1:4" x14ac:dyDescent="0.2">
      <c r="A5555" t="s">
        <v>5599</v>
      </c>
      <c r="B5555">
        <v>0</v>
      </c>
      <c r="C5555">
        <v>1.5147701499648201E-2</v>
      </c>
      <c r="D5555">
        <f t="shared" si="86"/>
        <v>-1.5147701499648201E-2</v>
      </c>
    </row>
    <row r="5556" spans="1:4" x14ac:dyDescent="0.2">
      <c r="A5556" t="s">
        <v>5600</v>
      </c>
      <c r="B5556">
        <v>1.41661224759122</v>
      </c>
      <c r="C5556">
        <v>2.0021200316094201</v>
      </c>
      <c r="D5556">
        <f t="shared" si="86"/>
        <v>-0.58550778401820014</v>
      </c>
    </row>
    <row r="5557" spans="1:4" x14ac:dyDescent="0.2">
      <c r="A5557" t="s">
        <v>5601</v>
      </c>
      <c r="B5557">
        <v>8.1512533045384108E-3</v>
      </c>
      <c r="C5557">
        <v>2.38451789364609E-2</v>
      </c>
      <c r="D5557">
        <f t="shared" si="86"/>
        <v>-1.5693925631922491E-2</v>
      </c>
    </row>
    <row r="5558" spans="1:4" x14ac:dyDescent="0.2">
      <c r="A5558" t="s">
        <v>5602</v>
      </c>
      <c r="B5558">
        <v>6.8649102673688797E-3</v>
      </c>
      <c r="C5558">
        <v>0</v>
      </c>
      <c r="D5558">
        <f t="shared" si="86"/>
        <v>6.8649102673688797E-3</v>
      </c>
    </row>
    <row r="5559" spans="1:4" x14ac:dyDescent="0.2">
      <c r="A5559" t="s">
        <v>5603</v>
      </c>
      <c r="B5559">
        <v>0</v>
      </c>
      <c r="C5559">
        <v>0</v>
      </c>
      <c r="D5559">
        <f t="shared" si="86"/>
        <v>0</v>
      </c>
    </row>
    <row r="5560" spans="1:4" x14ac:dyDescent="0.2">
      <c r="A5560" t="s">
        <v>5604</v>
      </c>
      <c r="B5560">
        <v>0</v>
      </c>
      <c r="C5560">
        <v>0</v>
      </c>
      <c r="D5560">
        <f t="shared" si="86"/>
        <v>0</v>
      </c>
    </row>
    <row r="5561" spans="1:4" x14ac:dyDescent="0.2">
      <c r="A5561" t="s">
        <v>5605</v>
      </c>
      <c r="B5561">
        <v>0.15961655071112099</v>
      </c>
      <c r="C5561">
        <v>0.32833464915187499</v>
      </c>
      <c r="D5561">
        <f t="shared" si="86"/>
        <v>-0.168718098440754</v>
      </c>
    </row>
    <row r="5562" spans="1:4" x14ac:dyDescent="0.2">
      <c r="A5562" t="s">
        <v>5606</v>
      </c>
      <c r="B5562">
        <v>4.8777231163292203E-2</v>
      </c>
      <c r="C5562">
        <v>2.3330751652674401E-2</v>
      </c>
      <c r="D5562">
        <f t="shared" si="86"/>
        <v>2.5446479510617803E-2</v>
      </c>
    </row>
    <row r="5563" spans="1:4" x14ac:dyDescent="0.2">
      <c r="A5563" t="s">
        <v>5607</v>
      </c>
      <c r="B5563">
        <v>0</v>
      </c>
      <c r="C5563">
        <v>0</v>
      </c>
      <c r="D5563">
        <f t="shared" si="86"/>
        <v>0</v>
      </c>
    </row>
    <row r="5564" spans="1:4" x14ac:dyDescent="0.2">
      <c r="A5564" t="s">
        <v>5608</v>
      </c>
      <c r="B5564">
        <v>0</v>
      </c>
      <c r="C5564">
        <v>0</v>
      </c>
      <c r="D5564">
        <f t="shared" si="86"/>
        <v>0</v>
      </c>
    </row>
    <row r="5565" spans="1:4" x14ac:dyDescent="0.2">
      <c r="A5565" t="s">
        <v>5609</v>
      </c>
      <c r="B5565">
        <v>0</v>
      </c>
      <c r="C5565">
        <v>6.0799798745828498E-2</v>
      </c>
      <c r="D5565">
        <f t="shared" si="86"/>
        <v>-6.0799798745828498E-2</v>
      </c>
    </row>
    <row r="5566" spans="1:4" x14ac:dyDescent="0.2">
      <c r="A5566" t="s">
        <v>5610</v>
      </c>
      <c r="B5566">
        <v>8.7040000625623101E-2</v>
      </c>
      <c r="C5566">
        <v>7.5960311054925095E-2</v>
      </c>
      <c r="D5566">
        <f t="shared" si="86"/>
        <v>1.1079689570698006E-2</v>
      </c>
    </row>
    <row r="5567" spans="1:4" x14ac:dyDescent="0.2">
      <c r="A5567" t="s">
        <v>5611</v>
      </c>
      <c r="B5567">
        <v>2.0056021782955499E-2</v>
      </c>
      <c r="C5567">
        <v>5.7937714092392803E-2</v>
      </c>
      <c r="D5567">
        <f t="shared" si="86"/>
        <v>-3.7881692309437304E-2</v>
      </c>
    </row>
    <row r="5568" spans="1:4" x14ac:dyDescent="0.2">
      <c r="A5568" t="s">
        <v>5612</v>
      </c>
      <c r="B5568">
        <v>2.9983904293379399E-2</v>
      </c>
      <c r="C5568">
        <v>3.9778985442539397E-2</v>
      </c>
      <c r="D5568">
        <f t="shared" si="86"/>
        <v>-9.7950811491599975E-3</v>
      </c>
    </row>
    <row r="5569" spans="1:4" x14ac:dyDescent="0.2">
      <c r="A5569" t="s">
        <v>5613</v>
      </c>
      <c r="B5569">
        <v>0</v>
      </c>
      <c r="C5569">
        <v>0</v>
      </c>
      <c r="D5569">
        <f t="shared" si="86"/>
        <v>0</v>
      </c>
    </row>
    <row r="5570" spans="1:4" x14ac:dyDescent="0.2">
      <c r="A5570" t="s">
        <v>5614</v>
      </c>
      <c r="B5570">
        <v>0.51096779897293299</v>
      </c>
      <c r="C5570">
        <v>0.481339281014734</v>
      </c>
      <c r="D5570">
        <f t="shared" si="86"/>
        <v>2.9628517958198985E-2</v>
      </c>
    </row>
    <row r="5571" spans="1:4" x14ac:dyDescent="0.2">
      <c r="A5571" t="s">
        <v>5615</v>
      </c>
      <c r="B5571">
        <v>1.25105132048888</v>
      </c>
      <c r="C5571">
        <v>1.33810413036406</v>
      </c>
      <c r="D5571">
        <f t="shared" ref="D5571:D5634" si="87">B5571-C5571</f>
        <v>-8.7052809875179937E-2</v>
      </c>
    </row>
    <row r="5572" spans="1:4" x14ac:dyDescent="0.2">
      <c r="A5572" t="s">
        <v>5616</v>
      </c>
      <c r="B5572">
        <v>0.27172825694127301</v>
      </c>
      <c r="C5572">
        <v>0.25955851214601799</v>
      </c>
      <c r="D5572">
        <f t="shared" si="87"/>
        <v>1.2169744795255011E-2</v>
      </c>
    </row>
    <row r="5573" spans="1:4" x14ac:dyDescent="0.2">
      <c r="A5573" t="s">
        <v>5617</v>
      </c>
      <c r="B5573">
        <v>0.187724541502887</v>
      </c>
      <c r="C5573">
        <v>0.16761487532964001</v>
      </c>
      <c r="D5573">
        <f t="shared" si="87"/>
        <v>2.0109666173246998E-2</v>
      </c>
    </row>
    <row r="5574" spans="1:4" x14ac:dyDescent="0.2">
      <c r="A5574" t="s">
        <v>5618</v>
      </c>
      <c r="B5574">
        <v>0.247487086185501</v>
      </c>
      <c r="C5574">
        <v>0.30294173066897201</v>
      </c>
      <c r="D5574">
        <f t="shared" si="87"/>
        <v>-5.5454644483471011E-2</v>
      </c>
    </row>
    <row r="5575" spans="1:4" x14ac:dyDescent="0.2">
      <c r="A5575" t="s">
        <v>5619</v>
      </c>
      <c r="B5575">
        <v>0.59639998814968498</v>
      </c>
      <c r="C5575">
        <v>0.65092646487149497</v>
      </c>
      <c r="D5575">
        <f t="shared" si="87"/>
        <v>-5.4526476721809991E-2</v>
      </c>
    </row>
    <row r="5576" spans="1:4" x14ac:dyDescent="0.2">
      <c r="A5576" t="s">
        <v>5620</v>
      </c>
      <c r="B5576">
        <v>0.38653889211206899</v>
      </c>
      <c r="C5576">
        <v>0.37334951787523502</v>
      </c>
      <c r="D5576">
        <f t="shared" si="87"/>
        <v>1.3189374236833973E-2</v>
      </c>
    </row>
    <row r="5577" spans="1:4" x14ac:dyDescent="0.2">
      <c r="A5577" t="s">
        <v>5621</v>
      </c>
      <c r="B5577">
        <v>1.44754582621562E-2</v>
      </c>
      <c r="C5577">
        <v>5.35747788490578E-2</v>
      </c>
      <c r="D5577">
        <f t="shared" si="87"/>
        <v>-3.9099320586901604E-2</v>
      </c>
    </row>
    <row r="5578" spans="1:4" x14ac:dyDescent="0.2">
      <c r="A5578" t="s">
        <v>5622</v>
      </c>
      <c r="B5578">
        <v>0.33991594086055099</v>
      </c>
      <c r="C5578">
        <v>0.33432338609411</v>
      </c>
      <c r="D5578">
        <f t="shared" si="87"/>
        <v>5.5925547664409936E-3</v>
      </c>
    </row>
    <row r="5579" spans="1:4" x14ac:dyDescent="0.2">
      <c r="A5579" t="s">
        <v>5623</v>
      </c>
      <c r="B5579">
        <v>0.49621337903053903</v>
      </c>
      <c r="C5579">
        <v>0.91394639954981705</v>
      </c>
      <c r="D5579">
        <f t="shared" si="87"/>
        <v>-0.41773302051927802</v>
      </c>
    </row>
    <row r="5580" spans="1:4" x14ac:dyDescent="0.2">
      <c r="A5580" t="s">
        <v>5624</v>
      </c>
      <c r="B5580">
        <v>2.2321362657503299E-2</v>
      </c>
      <c r="C5580">
        <v>3.4050063744596001E-2</v>
      </c>
      <c r="D5580">
        <f t="shared" si="87"/>
        <v>-1.1728701087092702E-2</v>
      </c>
    </row>
    <row r="5581" spans="1:4" x14ac:dyDescent="0.2">
      <c r="A5581" t="s">
        <v>5625</v>
      </c>
      <c r="B5581">
        <v>7.0011235682125904E-3</v>
      </c>
      <c r="C5581">
        <v>2.30858456093887E-2</v>
      </c>
      <c r="D5581">
        <f t="shared" si="87"/>
        <v>-1.608472204117611E-2</v>
      </c>
    </row>
    <row r="5582" spans="1:4" x14ac:dyDescent="0.2">
      <c r="A5582" t="s">
        <v>5626</v>
      </c>
      <c r="B5582">
        <v>1.17984632231247E-2</v>
      </c>
      <c r="C5582">
        <v>6.2611451813093896E-2</v>
      </c>
      <c r="D5582">
        <f t="shared" si="87"/>
        <v>-5.0812988589969195E-2</v>
      </c>
    </row>
    <row r="5583" spans="1:4" x14ac:dyDescent="0.2">
      <c r="A5583" t="s">
        <v>5627</v>
      </c>
      <c r="B5583">
        <v>0.149110467832343</v>
      </c>
      <c r="C5583">
        <v>0.124685789617156</v>
      </c>
      <c r="D5583">
        <f t="shared" si="87"/>
        <v>2.4424678215186998E-2</v>
      </c>
    </row>
    <row r="5584" spans="1:4" x14ac:dyDescent="0.2">
      <c r="A5584" t="s">
        <v>5628</v>
      </c>
      <c r="B5584">
        <v>9.4698160129087203E-2</v>
      </c>
      <c r="C5584">
        <v>0.196726397843072</v>
      </c>
      <c r="D5584">
        <f t="shared" si="87"/>
        <v>-0.1020282377139848</v>
      </c>
    </row>
    <row r="5585" spans="1:4" x14ac:dyDescent="0.2">
      <c r="A5585" t="s">
        <v>5629</v>
      </c>
      <c r="B5585">
        <v>0.27196882654381399</v>
      </c>
      <c r="C5585">
        <v>0.34038237456419701</v>
      </c>
      <c r="D5585">
        <f t="shared" si="87"/>
        <v>-6.8413548020383019E-2</v>
      </c>
    </row>
    <row r="5586" spans="1:4" x14ac:dyDescent="0.2">
      <c r="A5586" t="s">
        <v>5630</v>
      </c>
      <c r="B5586">
        <v>0.23730318951843599</v>
      </c>
      <c r="C5586">
        <v>0.25130820903908002</v>
      </c>
      <c r="D5586">
        <f t="shared" si="87"/>
        <v>-1.4005019520644035E-2</v>
      </c>
    </row>
    <row r="5587" spans="1:4" x14ac:dyDescent="0.2">
      <c r="A5587" t="s">
        <v>5631</v>
      </c>
      <c r="B5587">
        <v>0.49216860378342903</v>
      </c>
      <c r="C5587">
        <v>0.48663680414065702</v>
      </c>
      <c r="D5587">
        <f t="shared" si="87"/>
        <v>5.5317996427720062E-3</v>
      </c>
    </row>
    <row r="5588" spans="1:4" x14ac:dyDescent="0.2">
      <c r="A5588" t="s">
        <v>5632</v>
      </c>
      <c r="B5588">
        <v>6.3575700526792095E-2</v>
      </c>
      <c r="C5588">
        <v>4.5357849307744599E-2</v>
      </c>
      <c r="D5588">
        <f t="shared" si="87"/>
        <v>1.8217851219047496E-2</v>
      </c>
    </row>
    <row r="5589" spans="1:4" x14ac:dyDescent="0.2">
      <c r="A5589" t="s">
        <v>5633</v>
      </c>
      <c r="B5589">
        <v>0</v>
      </c>
      <c r="C5589">
        <v>2.48967408677826E-2</v>
      </c>
      <c r="D5589">
        <f t="shared" si="87"/>
        <v>-2.48967408677826E-2</v>
      </c>
    </row>
    <row r="5590" spans="1:4" x14ac:dyDescent="0.2">
      <c r="A5590" t="s">
        <v>5634</v>
      </c>
      <c r="B5590">
        <v>0</v>
      </c>
      <c r="C5590">
        <v>0</v>
      </c>
      <c r="D5590">
        <f t="shared" si="87"/>
        <v>0</v>
      </c>
    </row>
    <row r="5591" spans="1:4" x14ac:dyDescent="0.2">
      <c r="A5591" t="s">
        <v>5635</v>
      </c>
      <c r="B5591">
        <v>0</v>
      </c>
      <c r="C5591">
        <v>0</v>
      </c>
      <c r="D5591">
        <f t="shared" si="87"/>
        <v>0</v>
      </c>
    </row>
    <row r="5592" spans="1:4" x14ac:dyDescent="0.2">
      <c r="A5592" t="s">
        <v>5636</v>
      </c>
      <c r="B5592">
        <v>0</v>
      </c>
      <c r="C5592">
        <v>0</v>
      </c>
      <c r="D5592">
        <f t="shared" si="87"/>
        <v>0</v>
      </c>
    </row>
    <row r="5593" spans="1:4" x14ac:dyDescent="0.2">
      <c r="A5593" t="s">
        <v>5637</v>
      </c>
      <c r="B5593">
        <v>2.23431745786873E-2</v>
      </c>
      <c r="C5593">
        <v>1.9431344433574201E-2</v>
      </c>
      <c r="D5593">
        <f t="shared" si="87"/>
        <v>2.9118301451130993E-3</v>
      </c>
    </row>
    <row r="5594" spans="1:4" x14ac:dyDescent="0.2">
      <c r="A5594" t="s">
        <v>5638</v>
      </c>
      <c r="B5594">
        <v>8.1126341070232894E-2</v>
      </c>
      <c r="C5594">
        <v>0.31131005235620901</v>
      </c>
      <c r="D5594">
        <f t="shared" si="87"/>
        <v>-0.23018371128597612</v>
      </c>
    </row>
    <row r="5595" spans="1:4" x14ac:dyDescent="0.2">
      <c r="A5595" t="s">
        <v>5639</v>
      </c>
      <c r="B5595">
        <v>1.3683621531162401E-2</v>
      </c>
      <c r="C5595">
        <v>2.41014928962652E-2</v>
      </c>
      <c r="D5595">
        <f t="shared" si="87"/>
        <v>-1.0417871365102799E-2</v>
      </c>
    </row>
    <row r="5596" spans="1:4" x14ac:dyDescent="0.2">
      <c r="A5596" t="s">
        <v>5640</v>
      </c>
      <c r="B5596">
        <v>5.3770479614633502E-3</v>
      </c>
      <c r="C5596">
        <v>3.1102227561469201E-2</v>
      </c>
      <c r="D5596">
        <f t="shared" si="87"/>
        <v>-2.5725179600005851E-2</v>
      </c>
    </row>
    <row r="5597" spans="1:4" x14ac:dyDescent="0.2">
      <c r="A5597" t="s">
        <v>5641</v>
      </c>
      <c r="B5597">
        <v>7.8803497002513198E-2</v>
      </c>
      <c r="C5597">
        <v>0.106406631696752</v>
      </c>
      <c r="D5597">
        <f t="shared" si="87"/>
        <v>-2.7603134694238807E-2</v>
      </c>
    </row>
    <row r="5598" spans="1:4" x14ac:dyDescent="0.2">
      <c r="A5598" t="s">
        <v>5642</v>
      </c>
      <c r="B5598">
        <v>0</v>
      </c>
      <c r="C5598">
        <v>0</v>
      </c>
      <c r="D5598">
        <f t="shared" si="87"/>
        <v>0</v>
      </c>
    </row>
    <row r="5599" spans="1:4" x14ac:dyDescent="0.2">
      <c r="A5599" t="s">
        <v>5643</v>
      </c>
      <c r="B5599">
        <v>0</v>
      </c>
      <c r="C5599">
        <v>0</v>
      </c>
      <c r="D5599">
        <f t="shared" si="87"/>
        <v>0</v>
      </c>
    </row>
    <row r="5600" spans="1:4" x14ac:dyDescent="0.2">
      <c r="A5600" t="s">
        <v>5644</v>
      </c>
      <c r="B5600">
        <v>0.39728946823012001</v>
      </c>
      <c r="C5600">
        <v>0.54969196413254795</v>
      </c>
      <c r="D5600">
        <f t="shared" si="87"/>
        <v>-0.15240249590242794</v>
      </c>
    </row>
    <row r="5601" spans="1:4" x14ac:dyDescent="0.2">
      <c r="A5601" t="s">
        <v>5645</v>
      </c>
      <c r="B5601">
        <v>2.52547758398767E-2</v>
      </c>
      <c r="C5601">
        <v>0.10269016788718199</v>
      </c>
      <c r="D5601">
        <f t="shared" si="87"/>
        <v>-7.743539204730529E-2</v>
      </c>
    </row>
    <row r="5602" spans="1:4" x14ac:dyDescent="0.2">
      <c r="A5602" t="s">
        <v>5646</v>
      </c>
      <c r="B5602">
        <v>1.9043041517757799</v>
      </c>
      <c r="C5602">
        <v>1.9938652546499001</v>
      </c>
      <c r="D5602">
        <f t="shared" si="87"/>
        <v>-8.9561102874120113E-2</v>
      </c>
    </row>
    <row r="5603" spans="1:4" x14ac:dyDescent="0.2">
      <c r="A5603" t="s">
        <v>5647</v>
      </c>
      <c r="B5603">
        <v>0.18347188250761901</v>
      </c>
      <c r="C5603">
        <v>0.25783875066610001</v>
      </c>
      <c r="D5603">
        <f t="shared" si="87"/>
        <v>-7.4366868158481009E-2</v>
      </c>
    </row>
    <row r="5604" spans="1:4" x14ac:dyDescent="0.2">
      <c r="A5604" t="s">
        <v>5648</v>
      </c>
      <c r="B5604">
        <v>0.30661418433280602</v>
      </c>
      <c r="C5604">
        <v>0.36861390824129397</v>
      </c>
      <c r="D5604">
        <f t="shared" si="87"/>
        <v>-6.1999723908487958E-2</v>
      </c>
    </row>
    <row r="5605" spans="1:4" x14ac:dyDescent="0.2">
      <c r="A5605" t="s">
        <v>5649</v>
      </c>
      <c r="B5605">
        <v>0.17221549371120101</v>
      </c>
      <c r="C5605">
        <v>0.24042334479045199</v>
      </c>
      <c r="D5605">
        <f t="shared" si="87"/>
        <v>-6.8207851079250981E-2</v>
      </c>
    </row>
    <row r="5606" spans="1:4" x14ac:dyDescent="0.2">
      <c r="A5606" t="s">
        <v>5650</v>
      </c>
      <c r="B5606">
        <v>0.54373028840038895</v>
      </c>
      <c r="C5606">
        <v>0.54533483530887705</v>
      </c>
      <c r="D5606">
        <f t="shared" si="87"/>
        <v>-1.6045469084881026E-3</v>
      </c>
    </row>
    <row r="5607" spans="1:4" x14ac:dyDescent="0.2">
      <c r="A5607" t="s">
        <v>5651</v>
      </c>
      <c r="B5607">
        <v>6.2105884128790999E-2</v>
      </c>
      <c r="C5607">
        <v>0.13682024532627601</v>
      </c>
      <c r="D5607">
        <f t="shared" si="87"/>
        <v>-7.4714361197485007E-2</v>
      </c>
    </row>
    <row r="5608" spans="1:4" x14ac:dyDescent="0.2">
      <c r="A5608" t="s">
        <v>5652</v>
      </c>
      <c r="B5608">
        <v>0.30394167997395199</v>
      </c>
      <c r="C5608">
        <v>0.19863610906674201</v>
      </c>
      <c r="D5608">
        <f t="shared" si="87"/>
        <v>0.10530557090720999</v>
      </c>
    </row>
    <row r="5609" spans="1:4" x14ac:dyDescent="0.2">
      <c r="A5609" t="s">
        <v>5653</v>
      </c>
      <c r="B5609">
        <v>1.0144038749586901</v>
      </c>
      <c r="C5609">
        <v>1.3828529743933899</v>
      </c>
      <c r="D5609">
        <f t="shared" si="87"/>
        <v>-0.36844909943469983</v>
      </c>
    </row>
    <row r="5610" spans="1:4" x14ac:dyDescent="0.2">
      <c r="A5610" t="s">
        <v>5654</v>
      </c>
      <c r="B5610">
        <v>0.563766332216736</v>
      </c>
      <c r="C5610">
        <v>0.43956262747591401</v>
      </c>
      <c r="D5610">
        <f t="shared" si="87"/>
        <v>0.12420370474082199</v>
      </c>
    </row>
    <row r="5611" spans="1:4" x14ac:dyDescent="0.2">
      <c r="A5611" t="s">
        <v>5655</v>
      </c>
      <c r="B5611">
        <v>0</v>
      </c>
      <c r="C5611">
        <v>7.0499780876719098E-3</v>
      </c>
      <c r="D5611">
        <f t="shared" si="87"/>
        <v>-7.0499780876719098E-3</v>
      </c>
    </row>
    <row r="5612" spans="1:4" x14ac:dyDescent="0.2">
      <c r="A5612" t="s">
        <v>5656</v>
      </c>
      <c r="B5612">
        <v>0.38173787635107997</v>
      </c>
      <c r="C5612">
        <v>0.361695969632086</v>
      </c>
      <c r="D5612">
        <f t="shared" si="87"/>
        <v>2.0041906718993974E-2</v>
      </c>
    </row>
    <row r="5613" spans="1:4" x14ac:dyDescent="0.2">
      <c r="A5613" t="s">
        <v>5657</v>
      </c>
      <c r="B5613">
        <v>0.141206591136432</v>
      </c>
      <c r="C5613">
        <v>0.206149668933435</v>
      </c>
      <c r="D5613">
        <f t="shared" si="87"/>
        <v>-6.4943077797003007E-2</v>
      </c>
    </row>
    <row r="5614" spans="1:4" x14ac:dyDescent="0.2">
      <c r="A5614" t="s">
        <v>5658</v>
      </c>
      <c r="B5614">
        <v>0.111521328830208</v>
      </c>
      <c r="C5614">
        <v>7.9332967586462799E-2</v>
      </c>
      <c r="D5614">
        <f t="shared" si="87"/>
        <v>3.2188361243745203E-2</v>
      </c>
    </row>
    <row r="5615" spans="1:4" x14ac:dyDescent="0.2">
      <c r="A5615" t="s">
        <v>5659</v>
      </c>
      <c r="B5615">
        <v>0.25033153711761802</v>
      </c>
      <c r="C5615">
        <v>0.29331369454093897</v>
      </c>
      <c r="D5615">
        <f t="shared" si="87"/>
        <v>-4.2982157423320955E-2</v>
      </c>
    </row>
    <row r="5616" spans="1:4" x14ac:dyDescent="0.2">
      <c r="A5616" t="s">
        <v>5660</v>
      </c>
      <c r="B5616">
        <v>1.60548049798904</v>
      </c>
      <c r="C5616">
        <v>3.0851895413258998</v>
      </c>
      <c r="D5616">
        <f t="shared" si="87"/>
        <v>-1.4797090433368598</v>
      </c>
    </row>
    <row r="5617" spans="1:4" x14ac:dyDescent="0.2">
      <c r="A5617" t="s">
        <v>5661</v>
      </c>
      <c r="B5617">
        <v>8.5587406366191499E-2</v>
      </c>
      <c r="C5617">
        <v>4.6917845002737997E-2</v>
      </c>
      <c r="D5617">
        <f t="shared" si="87"/>
        <v>3.8669561363453502E-2</v>
      </c>
    </row>
    <row r="5618" spans="1:4" x14ac:dyDescent="0.2">
      <c r="A5618" t="s">
        <v>5662</v>
      </c>
      <c r="B5618">
        <v>0</v>
      </c>
      <c r="C5618">
        <v>1.0217620132265501E-2</v>
      </c>
      <c r="D5618">
        <f t="shared" si="87"/>
        <v>-1.0217620132265501E-2</v>
      </c>
    </row>
    <row r="5619" spans="1:4" x14ac:dyDescent="0.2">
      <c r="A5619" t="s">
        <v>5663</v>
      </c>
      <c r="B5619">
        <v>0.13826909007433899</v>
      </c>
      <c r="C5619">
        <v>0.16297281887207299</v>
      </c>
      <c r="D5619">
        <f t="shared" si="87"/>
        <v>-2.4703728797733998E-2</v>
      </c>
    </row>
    <row r="5620" spans="1:4" x14ac:dyDescent="0.2">
      <c r="A5620" t="s">
        <v>5664</v>
      </c>
      <c r="B5620">
        <v>0.30501724529305702</v>
      </c>
      <c r="C5620">
        <v>0.19764669240112001</v>
      </c>
      <c r="D5620">
        <f t="shared" si="87"/>
        <v>0.107370552891937</v>
      </c>
    </row>
    <row r="5621" spans="1:4" x14ac:dyDescent="0.2">
      <c r="A5621" t="s">
        <v>5665</v>
      </c>
      <c r="B5621">
        <v>7.1913783630804503E-3</v>
      </c>
      <c r="C5621">
        <v>0</v>
      </c>
      <c r="D5621">
        <f t="shared" si="87"/>
        <v>7.1913783630804503E-3</v>
      </c>
    </row>
    <row r="5622" spans="1:4" x14ac:dyDescent="0.2">
      <c r="A5622" t="s">
        <v>5666</v>
      </c>
      <c r="B5622">
        <v>0.27862532463950701</v>
      </c>
      <c r="C5622">
        <v>9.7039611601017095E-2</v>
      </c>
      <c r="D5622">
        <f t="shared" si="87"/>
        <v>0.18158571303848992</v>
      </c>
    </row>
    <row r="5623" spans="1:4" x14ac:dyDescent="0.2">
      <c r="A5623" t="s">
        <v>5667</v>
      </c>
      <c r="B5623">
        <v>0.33877863078241699</v>
      </c>
      <c r="C5623">
        <v>0.33232635740977701</v>
      </c>
      <c r="D5623">
        <f t="shared" si="87"/>
        <v>6.4522733726399828E-3</v>
      </c>
    </row>
    <row r="5624" spans="1:4" x14ac:dyDescent="0.2">
      <c r="A5624" t="s">
        <v>5668</v>
      </c>
      <c r="B5624">
        <v>7.3580059281974598E-3</v>
      </c>
      <c r="C5624">
        <v>2.1158958267337401E-2</v>
      </c>
      <c r="D5624">
        <f t="shared" si="87"/>
        <v>-1.380095233913994E-2</v>
      </c>
    </row>
    <row r="5625" spans="1:4" x14ac:dyDescent="0.2">
      <c r="A5625" t="s">
        <v>5669</v>
      </c>
      <c r="B5625">
        <v>1.3914949105448E-2</v>
      </c>
      <c r="C5625">
        <v>8.4005978738133993E-2</v>
      </c>
      <c r="D5625">
        <f t="shared" si="87"/>
        <v>-7.0091029632685986E-2</v>
      </c>
    </row>
    <row r="5626" spans="1:4" x14ac:dyDescent="0.2">
      <c r="A5626" t="s">
        <v>5670</v>
      </c>
      <c r="B5626">
        <v>3.9765389194809002E-3</v>
      </c>
      <c r="C5626">
        <v>0</v>
      </c>
      <c r="D5626">
        <f t="shared" si="87"/>
        <v>3.9765389194809002E-3</v>
      </c>
    </row>
    <row r="5627" spans="1:4" x14ac:dyDescent="0.2">
      <c r="A5627" t="s">
        <v>5671</v>
      </c>
      <c r="B5627">
        <v>1.1386883791061</v>
      </c>
      <c r="C5627">
        <v>0.99945534826547999</v>
      </c>
      <c r="D5627">
        <f t="shared" si="87"/>
        <v>0.13923303084062</v>
      </c>
    </row>
    <row r="5628" spans="1:4" x14ac:dyDescent="0.2">
      <c r="A5628" t="s">
        <v>5672</v>
      </c>
      <c r="B5628">
        <v>8.1379166713291803E-2</v>
      </c>
      <c r="C5628">
        <v>0.13437393922666699</v>
      </c>
      <c r="D5628">
        <f t="shared" si="87"/>
        <v>-5.2994772513375185E-2</v>
      </c>
    </row>
    <row r="5629" spans="1:4" x14ac:dyDescent="0.2">
      <c r="A5629" t="s">
        <v>5673</v>
      </c>
      <c r="B5629">
        <v>0.24909606238182799</v>
      </c>
      <c r="C5629">
        <v>0.32900358504938398</v>
      </c>
      <c r="D5629">
        <f t="shared" si="87"/>
        <v>-7.9907522667555991E-2</v>
      </c>
    </row>
    <row r="5630" spans="1:4" x14ac:dyDescent="0.2">
      <c r="A5630" t="s">
        <v>5674</v>
      </c>
      <c r="B5630">
        <v>2.3964842745000201E-2</v>
      </c>
      <c r="C5630">
        <v>0.118034232044145</v>
      </c>
      <c r="D5630">
        <f t="shared" si="87"/>
        <v>-9.4069389299144796E-2</v>
      </c>
    </row>
    <row r="5631" spans="1:4" x14ac:dyDescent="0.2">
      <c r="A5631" t="s">
        <v>5675</v>
      </c>
      <c r="B5631">
        <v>0.31565588575591103</v>
      </c>
      <c r="C5631">
        <v>0.34867018513585002</v>
      </c>
      <c r="D5631">
        <f t="shared" si="87"/>
        <v>-3.3014299379938994E-2</v>
      </c>
    </row>
    <row r="5632" spans="1:4" x14ac:dyDescent="0.2">
      <c r="A5632" t="s">
        <v>5676</v>
      </c>
      <c r="B5632">
        <v>0.26433047016684202</v>
      </c>
      <c r="C5632">
        <v>0.37412998127083602</v>
      </c>
      <c r="D5632">
        <f t="shared" si="87"/>
        <v>-0.109799511103994</v>
      </c>
    </row>
    <row r="5633" spans="1:4" x14ac:dyDescent="0.2">
      <c r="A5633" t="s">
        <v>5677</v>
      </c>
      <c r="B5633">
        <v>0.12822220738278201</v>
      </c>
      <c r="C5633">
        <v>0.205502985103902</v>
      </c>
      <c r="D5633">
        <f t="shared" si="87"/>
        <v>-7.7280777721119992E-2</v>
      </c>
    </row>
    <row r="5634" spans="1:4" x14ac:dyDescent="0.2">
      <c r="A5634" t="s">
        <v>5678</v>
      </c>
      <c r="B5634">
        <v>0.88526068254109802</v>
      </c>
      <c r="C5634">
        <v>0.66182811509718997</v>
      </c>
      <c r="D5634">
        <f t="shared" si="87"/>
        <v>0.22343256744390805</v>
      </c>
    </row>
    <row r="5635" spans="1:4" x14ac:dyDescent="0.2">
      <c r="A5635" t="s">
        <v>5679</v>
      </c>
      <c r="B5635">
        <v>0.17649383100761601</v>
      </c>
      <c r="C5635">
        <v>0.14199486767400901</v>
      </c>
      <c r="D5635">
        <f t="shared" ref="D5635:D5698" si="88">B5635-C5635</f>
        <v>3.4498963333606997E-2</v>
      </c>
    </row>
    <row r="5636" spans="1:4" x14ac:dyDescent="0.2">
      <c r="A5636" t="s">
        <v>5680</v>
      </c>
      <c r="B5636">
        <v>0.38562323618177502</v>
      </c>
      <c r="C5636">
        <v>0.73409801484816495</v>
      </c>
      <c r="D5636">
        <f t="shared" si="88"/>
        <v>-0.34847477866638993</v>
      </c>
    </row>
    <row r="5637" spans="1:4" x14ac:dyDescent="0.2">
      <c r="A5637" t="s">
        <v>5681</v>
      </c>
      <c r="B5637">
        <v>0.139184480210303</v>
      </c>
      <c r="C5637">
        <v>0.21239345995961401</v>
      </c>
      <c r="D5637">
        <f t="shared" si="88"/>
        <v>-7.3208979749311009E-2</v>
      </c>
    </row>
    <row r="5638" spans="1:4" x14ac:dyDescent="0.2">
      <c r="A5638" t="s">
        <v>5682</v>
      </c>
      <c r="B5638">
        <v>0.24500978241813701</v>
      </c>
      <c r="C5638">
        <v>0.21284214104709101</v>
      </c>
      <c r="D5638">
        <f t="shared" si="88"/>
        <v>3.2167641371045996E-2</v>
      </c>
    </row>
    <row r="5639" spans="1:4" x14ac:dyDescent="0.2">
      <c r="A5639" t="s">
        <v>5683</v>
      </c>
      <c r="B5639">
        <v>1.04160345096034</v>
      </c>
      <c r="C5639">
        <v>0.65059375907669303</v>
      </c>
      <c r="D5639">
        <f t="shared" si="88"/>
        <v>0.39100969188364698</v>
      </c>
    </row>
    <row r="5640" spans="1:4" x14ac:dyDescent="0.2">
      <c r="A5640" t="s">
        <v>5684</v>
      </c>
      <c r="B5640">
        <v>4.9189555324503503E-3</v>
      </c>
      <c r="C5640">
        <v>0.11638701573055101</v>
      </c>
      <c r="D5640">
        <f t="shared" si="88"/>
        <v>-0.11146806019810065</v>
      </c>
    </row>
    <row r="5641" spans="1:4" x14ac:dyDescent="0.2">
      <c r="A5641" t="s">
        <v>5685</v>
      </c>
      <c r="B5641">
        <v>7.8296918301312204E-3</v>
      </c>
      <c r="C5641">
        <v>9.3935860434639501E-3</v>
      </c>
      <c r="D5641">
        <f t="shared" si="88"/>
        <v>-1.5638942133327297E-3</v>
      </c>
    </row>
    <row r="5642" spans="1:4" x14ac:dyDescent="0.2">
      <c r="A5642" t="s">
        <v>5686</v>
      </c>
      <c r="B5642">
        <v>0.29953053412020397</v>
      </c>
      <c r="C5642">
        <v>0.356976214143712</v>
      </c>
      <c r="D5642">
        <f t="shared" si="88"/>
        <v>-5.7445680023508028E-2</v>
      </c>
    </row>
    <row r="5643" spans="1:4" x14ac:dyDescent="0.2">
      <c r="A5643" t="s">
        <v>5687</v>
      </c>
      <c r="B5643">
        <v>3.4551367989571702E-2</v>
      </c>
      <c r="C5643">
        <v>2.06230178161886E-2</v>
      </c>
      <c r="D5643">
        <f t="shared" si="88"/>
        <v>1.3928350173383102E-2</v>
      </c>
    </row>
    <row r="5644" spans="1:4" x14ac:dyDescent="0.2">
      <c r="A5644" t="s">
        <v>5688</v>
      </c>
      <c r="B5644">
        <v>0.25596113349602101</v>
      </c>
      <c r="C5644">
        <v>0.23041522365327899</v>
      </c>
      <c r="D5644">
        <f t="shared" si="88"/>
        <v>2.5545909842742021E-2</v>
      </c>
    </row>
    <row r="5645" spans="1:4" x14ac:dyDescent="0.2">
      <c r="A5645" t="s">
        <v>5689</v>
      </c>
      <c r="B5645">
        <v>0.30594989226576902</v>
      </c>
      <c r="C5645">
        <v>0.33344877317530403</v>
      </c>
      <c r="D5645">
        <f t="shared" si="88"/>
        <v>-2.7498880909535006E-2</v>
      </c>
    </row>
    <row r="5646" spans="1:4" x14ac:dyDescent="0.2">
      <c r="A5646" t="s">
        <v>5690</v>
      </c>
      <c r="B5646">
        <v>0.5296526104982</v>
      </c>
      <c r="C5646">
        <v>0.43277148553974198</v>
      </c>
      <c r="D5646">
        <f t="shared" si="88"/>
        <v>9.688112495845802E-2</v>
      </c>
    </row>
    <row r="5647" spans="1:4" x14ac:dyDescent="0.2">
      <c r="A5647" t="s">
        <v>5691</v>
      </c>
      <c r="B5647">
        <v>0.226045222831746</v>
      </c>
      <c r="C5647">
        <v>0.36182506325582497</v>
      </c>
      <c r="D5647">
        <f t="shared" si="88"/>
        <v>-0.13577984042407898</v>
      </c>
    </row>
    <row r="5648" spans="1:4" x14ac:dyDescent="0.2">
      <c r="A5648" t="s">
        <v>5692</v>
      </c>
      <c r="B5648">
        <v>1.0417579837387499E-2</v>
      </c>
      <c r="C5648">
        <v>8.7254175733289904E-2</v>
      </c>
      <c r="D5648">
        <f t="shared" si="88"/>
        <v>-7.6836595895902401E-2</v>
      </c>
    </row>
    <row r="5649" spans="1:4" x14ac:dyDescent="0.2">
      <c r="A5649" t="s">
        <v>5693</v>
      </c>
      <c r="B5649">
        <v>0</v>
      </c>
      <c r="C5649">
        <v>1.37869323997233E-2</v>
      </c>
      <c r="D5649">
        <f t="shared" si="88"/>
        <v>-1.37869323997233E-2</v>
      </c>
    </row>
    <row r="5650" spans="1:4" x14ac:dyDescent="0.2">
      <c r="A5650" t="s">
        <v>5694</v>
      </c>
      <c r="B5650">
        <v>0.220207744671676</v>
      </c>
      <c r="C5650">
        <v>0.29208799942317298</v>
      </c>
      <c r="D5650">
        <f t="shared" si="88"/>
        <v>-7.188025475149698E-2</v>
      </c>
    </row>
    <row r="5651" spans="1:4" x14ac:dyDescent="0.2">
      <c r="A5651" t="s">
        <v>5695</v>
      </c>
      <c r="B5651">
        <v>7.9112928141032102E-2</v>
      </c>
      <c r="C5651">
        <v>7.4753235718599806E-2</v>
      </c>
      <c r="D5651">
        <f t="shared" si="88"/>
        <v>4.3596924224322958E-3</v>
      </c>
    </row>
    <row r="5652" spans="1:4" x14ac:dyDescent="0.2">
      <c r="A5652" t="s">
        <v>5696</v>
      </c>
      <c r="B5652">
        <v>0</v>
      </c>
      <c r="C5652">
        <v>0</v>
      </c>
      <c r="D5652">
        <f t="shared" si="88"/>
        <v>0</v>
      </c>
    </row>
    <row r="5653" spans="1:4" x14ac:dyDescent="0.2">
      <c r="A5653" t="s">
        <v>5697</v>
      </c>
      <c r="B5653">
        <v>0.759220112551938</v>
      </c>
      <c r="C5653">
        <v>0.92982362774602101</v>
      </c>
      <c r="D5653">
        <f t="shared" si="88"/>
        <v>-0.17060351519408301</v>
      </c>
    </row>
    <row r="5654" spans="1:4" x14ac:dyDescent="0.2">
      <c r="A5654" t="s">
        <v>5698</v>
      </c>
      <c r="B5654">
        <v>0</v>
      </c>
      <c r="C5654">
        <v>0</v>
      </c>
      <c r="D5654">
        <f t="shared" si="88"/>
        <v>0</v>
      </c>
    </row>
    <row r="5655" spans="1:4" x14ac:dyDescent="0.2">
      <c r="A5655" t="s">
        <v>5699</v>
      </c>
      <c r="B5655">
        <v>0.23922878035126899</v>
      </c>
      <c r="C5655">
        <v>0.25269903107941599</v>
      </c>
      <c r="D5655">
        <f t="shared" si="88"/>
        <v>-1.3470250728147004E-2</v>
      </c>
    </row>
    <row r="5656" spans="1:4" x14ac:dyDescent="0.2">
      <c r="A5656" t="s">
        <v>5700</v>
      </c>
      <c r="B5656">
        <v>0</v>
      </c>
      <c r="C5656">
        <v>0</v>
      </c>
      <c r="D5656">
        <f t="shared" si="88"/>
        <v>0</v>
      </c>
    </row>
    <row r="5657" spans="1:4" x14ac:dyDescent="0.2">
      <c r="A5657" t="s">
        <v>5701</v>
      </c>
      <c r="B5657">
        <v>0.26342018247868998</v>
      </c>
      <c r="C5657">
        <v>0.29377963755411401</v>
      </c>
      <c r="D5657">
        <f t="shared" si="88"/>
        <v>-3.0359455075424036E-2</v>
      </c>
    </row>
    <row r="5658" spans="1:4" x14ac:dyDescent="0.2">
      <c r="A5658" t="s">
        <v>5702</v>
      </c>
      <c r="B5658">
        <v>0.22953137961484901</v>
      </c>
      <c r="C5658">
        <v>0.28293306132578799</v>
      </c>
      <c r="D5658">
        <f t="shared" si="88"/>
        <v>-5.3401681710938981E-2</v>
      </c>
    </row>
    <row r="5659" spans="1:4" x14ac:dyDescent="0.2">
      <c r="A5659" t="s">
        <v>5703</v>
      </c>
      <c r="B5659">
        <v>8.93065611644118E-3</v>
      </c>
      <c r="C5659">
        <v>1.1309310225229499E-2</v>
      </c>
      <c r="D5659">
        <f t="shared" si="88"/>
        <v>-2.3786541087883195E-3</v>
      </c>
    </row>
    <row r="5660" spans="1:4" x14ac:dyDescent="0.2">
      <c r="A5660" t="s">
        <v>5704</v>
      </c>
      <c r="B5660">
        <v>0.17528359584193301</v>
      </c>
      <c r="C5660">
        <v>0.106571462922476</v>
      </c>
      <c r="D5660">
        <f t="shared" si="88"/>
        <v>6.8712132919457006E-2</v>
      </c>
    </row>
    <row r="5661" spans="1:4" x14ac:dyDescent="0.2">
      <c r="A5661" t="s">
        <v>5705</v>
      </c>
      <c r="B5661">
        <v>0.48721732795518902</v>
      </c>
      <c r="C5661">
        <v>0.76277298609885402</v>
      </c>
      <c r="D5661">
        <f t="shared" si="88"/>
        <v>-0.27555565814366501</v>
      </c>
    </row>
    <row r="5662" spans="1:4" x14ac:dyDescent="0.2">
      <c r="A5662" t="s">
        <v>5706</v>
      </c>
      <c r="B5662">
        <v>8.6250091213711494E-2</v>
      </c>
      <c r="C5662">
        <v>0.161585297313591</v>
      </c>
      <c r="D5662">
        <f t="shared" si="88"/>
        <v>-7.5335206099879509E-2</v>
      </c>
    </row>
    <row r="5663" spans="1:4" x14ac:dyDescent="0.2">
      <c r="A5663" t="s">
        <v>5707</v>
      </c>
      <c r="B5663">
        <v>7.02886732100345E-2</v>
      </c>
      <c r="C5663">
        <v>0.42506161158390798</v>
      </c>
      <c r="D5663">
        <f t="shared" si="88"/>
        <v>-0.35477293837387347</v>
      </c>
    </row>
    <row r="5664" spans="1:4" x14ac:dyDescent="0.2">
      <c r="A5664" t="s">
        <v>5708</v>
      </c>
      <c r="B5664">
        <v>3.2388211687355599</v>
      </c>
      <c r="C5664">
        <v>2.79210311243</v>
      </c>
      <c r="D5664">
        <f t="shared" si="88"/>
        <v>0.44671805630555994</v>
      </c>
    </row>
    <row r="5665" spans="1:4" x14ac:dyDescent="0.2">
      <c r="A5665" t="s">
        <v>5709</v>
      </c>
      <c r="B5665">
        <v>1.52342909096107E-2</v>
      </c>
      <c r="C5665">
        <v>5.8325820751978903E-2</v>
      </c>
      <c r="D5665">
        <f t="shared" si="88"/>
        <v>-4.3091529842368206E-2</v>
      </c>
    </row>
    <row r="5666" spans="1:4" x14ac:dyDescent="0.2">
      <c r="A5666" t="s">
        <v>5710</v>
      </c>
      <c r="B5666">
        <v>1.0564769369835201E-2</v>
      </c>
      <c r="C5666">
        <v>0</v>
      </c>
      <c r="D5666">
        <f t="shared" si="88"/>
        <v>1.0564769369835201E-2</v>
      </c>
    </row>
    <row r="5667" spans="1:4" x14ac:dyDescent="0.2">
      <c r="A5667" t="s">
        <v>5711</v>
      </c>
      <c r="B5667">
        <v>0</v>
      </c>
      <c r="C5667">
        <v>0</v>
      </c>
      <c r="D5667">
        <f t="shared" si="88"/>
        <v>0</v>
      </c>
    </row>
    <row r="5668" spans="1:4" x14ac:dyDescent="0.2">
      <c r="A5668" t="s">
        <v>5712</v>
      </c>
      <c r="B5668">
        <v>0</v>
      </c>
      <c r="C5668">
        <v>2.4854855661502299E-2</v>
      </c>
      <c r="D5668">
        <f t="shared" si="88"/>
        <v>-2.4854855661502299E-2</v>
      </c>
    </row>
    <row r="5669" spans="1:4" x14ac:dyDescent="0.2">
      <c r="A5669" t="s">
        <v>5713</v>
      </c>
      <c r="B5669">
        <v>0</v>
      </c>
      <c r="C5669">
        <v>0</v>
      </c>
      <c r="D5669">
        <f t="shared" si="88"/>
        <v>0</v>
      </c>
    </row>
    <row r="5670" spans="1:4" x14ac:dyDescent="0.2">
      <c r="A5670" t="s">
        <v>5714</v>
      </c>
      <c r="B5670">
        <v>1.0361912313563299E-2</v>
      </c>
      <c r="C5670">
        <v>3.8663562388031703E-2</v>
      </c>
      <c r="D5670">
        <f t="shared" si="88"/>
        <v>-2.8301650074468401E-2</v>
      </c>
    </row>
    <row r="5671" spans="1:4" x14ac:dyDescent="0.2">
      <c r="A5671" t="s">
        <v>5715</v>
      </c>
      <c r="B5671">
        <v>0</v>
      </c>
      <c r="C5671">
        <v>0</v>
      </c>
      <c r="D5671">
        <f t="shared" si="88"/>
        <v>0</v>
      </c>
    </row>
    <row r="5672" spans="1:4" x14ac:dyDescent="0.2">
      <c r="A5672" t="s">
        <v>5716</v>
      </c>
      <c r="B5672">
        <v>0.15471887197110601</v>
      </c>
      <c r="C5672">
        <v>0.180507955407505</v>
      </c>
      <c r="D5672">
        <f t="shared" si="88"/>
        <v>-2.5789083436398991E-2</v>
      </c>
    </row>
    <row r="5673" spans="1:4" x14ac:dyDescent="0.2">
      <c r="A5673" t="s">
        <v>5717</v>
      </c>
      <c r="B5673">
        <v>0.106711788309154</v>
      </c>
      <c r="C5673">
        <v>0.12758894004982699</v>
      </c>
      <c r="D5673">
        <f t="shared" si="88"/>
        <v>-2.0877151740672992E-2</v>
      </c>
    </row>
    <row r="5674" spans="1:4" x14ac:dyDescent="0.2">
      <c r="A5674" t="s">
        <v>5718</v>
      </c>
      <c r="B5674">
        <v>0.48077011344730303</v>
      </c>
      <c r="C5674">
        <v>0.55466479857949103</v>
      </c>
      <c r="D5674">
        <f t="shared" si="88"/>
        <v>-7.3894685132187998E-2</v>
      </c>
    </row>
    <row r="5675" spans="1:4" x14ac:dyDescent="0.2">
      <c r="A5675" t="s">
        <v>5719</v>
      </c>
      <c r="B5675">
        <v>1.52608400755518</v>
      </c>
      <c r="C5675">
        <v>1.02890960230387</v>
      </c>
      <c r="D5675">
        <f t="shared" si="88"/>
        <v>0.49717440525131007</v>
      </c>
    </row>
    <row r="5676" spans="1:4" x14ac:dyDescent="0.2">
      <c r="A5676" t="s">
        <v>5720</v>
      </c>
      <c r="B5676">
        <v>0.43510677183788599</v>
      </c>
      <c r="C5676">
        <v>0.61353131272786698</v>
      </c>
      <c r="D5676">
        <f t="shared" si="88"/>
        <v>-0.178424540889981</v>
      </c>
    </row>
    <row r="5677" spans="1:4" x14ac:dyDescent="0.2">
      <c r="A5677" t="s">
        <v>5721</v>
      </c>
      <c r="B5677">
        <v>2.1558328060479401E-2</v>
      </c>
      <c r="C5677">
        <v>3.9433176696052702E-2</v>
      </c>
      <c r="D5677">
        <f t="shared" si="88"/>
        <v>-1.7874848635573301E-2</v>
      </c>
    </row>
    <row r="5678" spans="1:4" x14ac:dyDescent="0.2">
      <c r="A5678" t="s">
        <v>5722</v>
      </c>
      <c r="B5678">
        <v>5.3700433256589401E-2</v>
      </c>
      <c r="C5678">
        <v>5.5677796438357498E-2</v>
      </c>
      <c r="D5678">
        <f t="shared" si="88"/>
        <v>-1.9773631817680964E-3</v>
      </c>
    </row>
    <row r="5679" spans="1:4" x14ac:dyDescent="0.2">
      <c r="A5679" t="s">
        <v>5723</v>
      </c>
      <c r="B5679">
        <v>0.132579673041859</v>
      </c>
      <c r="C5679">
        <v>0.41908018379069301</v>
      </c>
      <c r="D5679">
        <f t="shared" si="88"/>
        <v>-0.28650051074883398</v>
      </c>
    </row>
    <row r="5680" spans="1:4" x14ac:dyDescent="0.2">
      <c r="A5680" t="s">
        <v>5724</v>
      </c>
      <c r="B5680">
        <v>4.8379450955799701E-2</v>
      </c>
      <c r="C5680">
        <v>9.8414312272610494E-2</v>
      </c>
      <c r="D5680">
        <f t="shared" si="88"/>
        <v>-5.0034861316810793E-2</v>
      </c>
    </row>
    <row r="5681" spans="1:4" x14ac:dyDescent="0.2">
      <c r="A5681" t="s">
        <v>5725</v>
      </c>
      <c r="B5681">
        <v>5.2085428724524097E-2</v>
      </c>
      <c r="C5681">
        <v>2.55075530249841E-2</v>
      </c>
      <c r="D5681">
        <f t="shared" si="88"/>
        <v>2.6577875699539996E-2</v>
      </c>
    </row>
    <row r="5682" spans="1:4" x14ac:dyDescent="0.2">
      <c r="A5682" t="s">
        <v>5726</v>
      </c>
      <c r="B5682">
        <v>0</v>
      </c>
      <c r="C5682">
        <v>0</v>
      </c>
      <c r="D5682">
        <f t="shared" si="88"/>
        <v>0</v>
      </c>
    </row>
    <row r="5683" spans="1:4" x14ac:dyDescent="0.2">
      <c r="A5683" t="s">
        <v>5727</v>
      </c>
      <c r="B5683">
        <v>9.9366664755349398E-3</v>
      </c>
      <c r="C5683">
        <v>3.5541709773813497E-2</v>
      </c>
      <c r="D5683">
        <f t="shared" si="88"/>
        <v>-2.5605043298278556E-2</v>
      </c>
    </row>
    <row r="5684" spans="1:4" x14ac:dyDescent="0.2">
      <c r="A5684" t="s">
        <v>5728</v>
      </c>
      <c r="B5684">
        <v>0.133870615570816</v>
      </c>
      <c r="C5684">
        <v>0.329740843618193</v>
      </c>
      <c r="D5684">
        <f t="shared" si="88"/>
        <v>-0.195870228047377</v>
      </c>
    </row>
    <row r="5685" spans="1:4" x14ac:dyDescent="0.2">
      <c r="A5685" t="s">
        <v>5729</v>
      </c>
      <c r="B5685">
        <v>0</v>
      </c>
      <c r="C5685">
        <v>0</v>
      </c>
      <c r="D5685">
        <f t="shared" si="88"/>
        <v>0</v>
      </c>
    </row>
    <row r="5686" spans="1:4" x14ac:dyDescent="0.2">
      <c r="A5686" t="s">
        <v>5730</v>
      </c>
      <c r="B5686">
        <v>0</v>
      </c>
      <c r="C5686">
        <v>0</v>
      </c>
      <c r="D5686">
        <f t="shared" si="88"/>
        <v>0</v>
      </c>
    </row>
    <row r="5687" spans="1:4" x14ac:dyDescent="0.2">
      <c r="A5687" t="s">
        <v>5731</v>
      </c>
      <c r="B5687">
        <v>1.6136579734378799E-2</v>
      </c>
      <c r="C5687">
        <v>1.3475694699503301E-2</v>
      </c>
      <c r="D5687">
        <f t="shared" si="88"/>
        <v>2.6608850348754983E-3</v>
      </c>
    </row>
    <row r="5688" spans="1:4" x14ac:dyDescent="0.2">
      <c r="A5688" t="s">
        <v>5732</v>
      </c>
      <c r="B5688">
        <v>0</v>
      </c>
      <c r="C5688">
        <v>0</v>
      </c>
      <c r="D5688">
        <f t="shared" si="88"/>
        <v>0</v>
      </c>
    </row>
    <row r="5689" spans="1:4" x14ac:dyDescent="0.2">
      <c r="A5689" t="s">
        <v>5733</v>
      </c>
      <c r="B5689">
        <v>2.5541616272528399E-2</v>
      </c>
      <c r="C5689">
        <v>7.7136605433289401E-2</v>
      </c>
      <c r="D5689">
        <f t="shared" si="88"/>
        <v>-5.1594989160761003E-2</v>
      </c>
    </row>
    <row r="5690" spans="1:4" x14ac:dyDescent="0.2">
      <c r="A5690" t="s">
        <v>5734</v>
      </c>
      <c r="B5690">
        <v>9.1099952900886294E-3</v>
      </c>
      <c r="C5690">
        <v>2.3617850186521398E-2</v>
      </c>
      <c r="D5690">
        <f t="shared" si="88"/>
        <v>-1.4507854896432769E-2</v>
      </c>
    </row>
    <row r="5691" spans="1:4" x14ac:dyDescent="0.2">
      <c r="A5691" t="s">
        <v>5735</v>
      </c>
      <c r="B5691">
        <v>0</v>
      </c>
      <c r="C5691">
        <v>0</v>
      </c>
      <c r="D5691">
        <f t="shared" si="88"/>
        <v>0</v>
      </c>
    </row>
    <row r="5692" spans="1:4" x14ac:dyDescent="0.2">
      <c r="A5692" t="s">
        <v>5736</v>
      </c>
      <c r="B5692">
        <v>0</v>
      </c>
      <c r="C5692">
        <v>0</v>
      </c>
      <c r="D5692">
        <f t="shared" si="88"/>
        <v>0</v>
      </c>
    </row>
    <row r="5693" spans="1:4" x14ac:dyDescent="0.2">
      <c r="A5693" t="s">
        <v>5737</v>
      </c>
      <c r="B5693">
        <v>0.23665139671075799</v>
      </c>
      <c r="C5693">
        <v>0.19474393434742701</v>
      </c>
      <c r="D5693">
        <f t="shared" si="88"/>
        <v>4.1907462363330983E-2</v>
      </c>
    </row>
    <row r="5694" spans="1:4" x14ac:dyDescent="0.2">
      <c r="A5694" t="s">
        <v>5738</v>
      </c>
      <c r="B5694">
        <v>0.12976899147359</v>
      </c>
      <c r="C5694">
        <v>0.135680663874961</v>
      </c>
      <c r="D5694">
        <f t="shared" si="88"/>
        <v>-5.9116724013709987E-3</v>
      </c>
    </row>
    <row r="5695" spans="1:4" x14ac:dyDescent="0.2">
      <c r="A5695" t="s">
        <v>5739</v>
      </c>
      <c r="B5695">
        <v>0.10500565401225399</v>
      </c>
      <c r="C5695">
        <v>8.2280912398982595E-2</v>
      </c>
      <c r="D5695">
        <f t="shared" si="88"/>
        <v>2.2724741613271399E-2</v>
      </c>
    </row>
    <row r="5696" spans="1:4" x14ac:dyDescent="0.2">
      <c r="A5696" t="s">
        <v>5740</v>
      </c>
      <c r="B5696">
        <v>0</v>
      </c>
      <c r="C5696">
        <v>0</v>
      </c>
      <c r="D5696">
        <f t="shared" si="88"/>
        <v>0</v>
      </c>
    </row>
    <row r="5697" spans="1:4" x14ac:dyDescent="0.2">
      <c r="A5697" t="s">
        <v>5741</v>
      </c>
      <c r="B5697">
        <v>0</v>
      </c>
      <c r="C5697">
        <v>0</v>
      </c>
      <c r="D5697">
        <f t="shared" si="88"/>
        <v>0</v>
      </c>
    </row>
    <row r="5698" spans="1:4" x14ac:dyDescent="0.2">
      <c r="A5698" t="s">
        <v>5742</v>
      </c>
      <c r="B5698">
        <v>2.2182450806018999E-3</v>
      </c>
      <c r="C5698">
        <v>0</v>
      </c>
      <c r="D5698">
        <f t="shared" si="88"/>
        <v>2.2182450806018999E-3</v>
      </c>
    </row>
    <row r="5699" spans="1:4" x14ac:dyDescent="0.2">
      <c r="A5699" t="s">
        <v>5743</v>
      </c>
      <c r="B5699">
        <v>0.64307061295149404</v>
      </c>
      <c r="C5699">
        <v>0.50030965031164099</v>
      </c>
      <c r="D5699">
        <f t="shared" ref="D5699:D5762" si="89">B5699-C5699</f>
        <v>0.14276096263985305</v>
      </c>
    </row>
    <row r="5700" spans="1:4" x14ac:dyDescent="0.2">
      <c r="A5700" t="s">
        <v>5744</v>
      </c>
      <c r="B5700">
        <v>0</v>
      </c>
      <c r="C5700">
        <v>9.41209993968024E-3</v>
      </c>
      <c r="D5700">
        <f t="shared" si="89"/>
        <v>-9.41209993968024E-3</v>
      </c>
    </row>
    <row r="5701" spans="1:4" x14ac:dyDescent="0.2">
      <c r="A5701" t="s">
        <v>5745</v>
      </c>
      <c r="B5701">
        <v>1.0618071076379101E-2</v>
      </c>
      <c r="C5701">
        <v>4.85605003039105E-2</v>
      </c>
      <c r="D5701">
        <f t="shared" si="89"/>
        <v>-3.7942429227531396E-2</v>
      </c>
    </row>
    <row r="5702" spans="1:4" x14ac:dyDescent="0.2">
      <c r="A5702" t="s">
        <v>5746</v>
      </c>
      <c r="B5702">
        <v>0.19685250525367501</v>
      </c>
      <c r="C5702">
        <v>0.27090563748660201</v>
      </c>
      <c r="D5702">
        <f t="shared" si="89"/>
        <v>-7.4053132232927005E-2</v>
      </c>
    </row>
    <row r="5703" spans="1:4" x14ac:dyDescent="0.2">
      <c r="A5703" t="s">
        <v>5747</v>
      </c>
      <c r="B5703">
        <v>0.14503992952608399</v>
      </c>
      <c r="C5703">
        <v>0.146838471404658</v>
      </c>
      <c r="D5703">
        <f t="shared" si="89"/>
        <v>-1.7985418785740059E-3</v>
      </c>
    </row>
    <row r="5704" spans="1:4" x14ac:dyDescent="0.2">
      <c r="A5704" t="s">
        <v>5748</v>
      </c>
      <c r="B5704">
        <v>0.28664832816698299</v>
      </c>
      <c r="C5704">
        <v>0.18887239200088299</v>
      </c>
      <c r="D5704">
        <f t="shared" si="89"/>
        <v>9.7775936166100003E-2</v>
      </c>
    </row>
    <row r="5705" spans="1:4" x14ac:dyDescent="0.2">
      <c r="A5705" t="s">
        <v>5749</v>
      </c>
      <c r="B5705">
        <v>0.16904827552211599</v>
      </c>
      <c r="C5705">
        <v>0.22529524821078001</v>
      </c>
      <c r="D5705">
        <f t="shared" si="89"/>
        <v>-5.6246972688664021E-2</v>
      </c>
    </row>
    <row r="5706" spans="1:4" x14ac:dyDescent="0.2">
      <c r="A5706" t="s">
        <v>5750</v>
      </c>
      <c r="B5706">
        <v>8.1741127770161806E-2</v>
      </c>
      <c r="C5706">
        <v>0.108532513316258</v>
      </c>
      <c r="D5706">
        <f t="shared" si="89"/>
        <v>-2.6791385546096197E-2</v>
      </c>
    </row>
    <row r="5707" spans="1:4" x14ac:dyDescent="0.2">
      <c r="A5707" t="s">
        <v>5751</v>
      </c>
      <c r="B5707">
        <v>0.101188835855508</v>
      </c>
      <c r="C5707">
        <v>7.6743627895692001E-2</v>
      </c>
      <c r="D5707">
        <f t="shared" si="89"/>
        <v>2.4445207959816001E-2</v>
      </c>
    </row>
    <row r="5708" spans="1:4" x14ac:dyDescent="0.2">
      <c r="A5708" t="s">
        <v>5752</v>
      </c>
      <c r="B5708">
        <v>0</v>
      </c>
      <c r="C5708">
        <v>0</v>
      </c>
      <c r="D5708">
        <f t="shared" si="89"/>
        <v>0</v>
      </c>
    </row>
    <row r="5709" spans="1:4" x14ac:dyDescent="0.2">
      <c r="A5709" t="s">
        <v>5753</v>
      </c>
      <c r="B5709">
        <v>0</v>
      </c>
      <c r="C5709">
        <v>0</v>
      </c>
      <c r="D5709">
        <f t="shared" si="89"/>
        <v>0</v>
      </c>
    </row>
    <row r="5710" spans="1:4" x14ac:dyDescent="0.2">
      <c r="A5710" t="s">
        <v>5754</v>
      </c>
      <c r="B5710">
        <v>0.13303810466628899</v>
      </c>
      <c r="C5710">
        <v>0.172808358083161</v>
      </c>
      <c r="D5710">
        <f t="shared" si="89"/>
        <v>-3.9770253416872015E-2</v>
      </c>
    </row>
    <row r="5711" spans="1:4" x14ac:dyDescent="0.2">
      <c r="A5711" t="s">
        <v>5755</v>
      </c>
      <c r="B5711">
        <v>0.60598151366311004</v>
      </c>
      <c r="C5711">
        <v>0.72682099922593102</v>
      </c>
      <c r="D5711">
        <f t="shared" si="89"/>
        <v>-0.12083948556282098</v>
      </c>
    </row>
    <row r="5712" spans="1:4" x14ac:dyDescent="0.2">
      <c r="A5712" t="s">
        <v>5756</v>
      </c>
      <c r="B5712">
        <v>9.3327102190521302E-2</v>
      </c>
      <c r="C5712">
        <v>0.17047116433021101</v>
      </c>
      <c r="D5712">
        <f t="shared" si="89"/>
        <v>-7.7144062139689704E-2</v>
      </c>
    </row>
    <row r="5713" spans="1:4" x14ac:dyDescent="0.2">
      <c r="A5713" t="s">
        <v>5757</v>
      </c>
      <c r="B5713">
        <v>0.23583601632311901</v>
      </c>
      <c r="C5713">
        <v>0.27674139483778198</v>
      </c>
      <c r="D5713">
        <f t="shared" si="89"/>
        <v>-4.0905378514662971E-2</v>
      </c>
    </row>
    <row r="5714" spans="1:4" x14ac:dyDescent="0.2">
      <c r="A5714" t="s">
        <v>5758</v>
      </c>
      <c r="B5714">
        <v>1.97485508793461E-2</v>
      </c>
      <c r="C5714">
        <v>5.2413104379831203E-2</v>
      </c>
      <c r="D5714">
        <f t="shared" si="89"/>
        <v>-3.2664553500485104E-2</v>
      </c>
    </row>
    <row r="5715" spans="1:4" x14ac:dyDescent="0.2">
      <c r="A5715" t="s">
        <v>5759</v>
      </c>
      <c r="B5715">
        <v>0.14091471063081401</v>
      </c>
      <c r="C5715">
        <v>0.16042734579410201</v>
      </c>
      <c r="D5715">
        <f t="shared" si="89"/>
        <v>-1.9512635163287995E-2</v>
      </c>
    </row>
    <row r="5716" spans="1:4" x14ac:dyDescent="0.2">
      <c r="A5716" t="s">
        <v>5760</v>
      </c>
      <c r="B5716">
        <v>2.5055098310925901E-2</v>
      </c>
      <c r="C5716">
        <v>8.7563013391182692E-3</v>
      </c>
      <c r="D5716">
        <f t="shared" si="89"/>
        <v>1.6298796971807632E-2</v>
      </c>
    </row>
    <row r="5717" spans="1:4" x14ac:dyDescent="0.2">
      <c r="A5717" t="s">
        <v>5761</v>
      </c>
      <c r="B5717">
        <v>6.4358710125044599E-2</v>
      </c>
      <c r="C5717">
        <v>5.13394530188176E-2</v>
      </c>
      <c r="D5717">
        <f t="shared" si="89"/>
        <v>1.3019257106226999E-2</v>
      </c>
    </row>
    <row r="5718" spans="1:4" x14ac:dyDescent="0.2">
      <c r="A5718" t="s">
        <v>5762</v>
      </c>
      <c r="B5718">
        <v>8.0889639841293902E-3</v>
      </c>
      <c r="C5718">
        <v>5.5107642105096E-2</v>
      </c>
      <c r="D5718">
        <f t="shared" si="89"/>
        <v>-4.7018678120966606E-2</v>
      </c>
    </row>
    <row r="5719" spans="1:4" x14ac:dyDescent="0.2">
      <c r="A5719" t="s">
        <v>5763</v>
      </c>
      <c r="B5719">
        <v>3.05121594132781E-2</v>
      </c>
      <c r="C5719">
        <v>3.9494843071062102E-2</v>
      </c>
      <c r="D5719">
        <f t="shared" si="89"/>
        <v>-8.9826836577840026E-3</v>
      </c>
    </row>
    <row r="5720" spans="1:4" x14ac:dyDescent="0.2">
      <c r="A5720" t="s">
        <v>5764</v>
      </c>
      <c r="B5720">
        <v>1.7292525917220199E-2</v>
      </c>
      <c r="C5720">
        <v>0.108692824554481</v>
      </c>
      <c r="D5720">
        <f t="shared" si="89"/>
        <v>-9.1400298637260791E-2</v>
      </c>
    </row>
    <row r="5721" spans="1:4" x14ac:dyDescent="0.2">
      <c r="A5721" t="s">
        <v>5765</v>
      </c>
      <c r="B5721">
        <v>0</v>
      </c>
      <c r="C5721">
        <v>0</v>
      </c>
      <c r="D5721">
        <f t="shared" si="89"/>
        <v>0</v>
      </c>
    </row>
    <row r="5722" spans="1:4" x14ac:dyDescent="0.2">
      <c r="A5722" t="s">
        <v>5766</v>
      </c>
      <c r="B5722">
        <v>0</v>
      </c>
      <c r="C5722">
        <v>4.7594343122386203E-3</v>
      </c>
      <c r="D5722">
        <f t="shared" si="89"/>
        <v>-4.7594343122386203E-3</v>
      </c>
    </row>
    <row r="5723" spans="1:4" x14ac:dyDescent="0.2">
      <c r="A5723" t="s">
        <v>5767</v>
      </c>
      <c r="B5723">
        <v>0.31354654920136299</v>
      </c>
      <c r="C5723">
        <v>0.15900400231043399</v>
      </c>
      <c r="D5723">
        <f t="shared" si="89"/>
        <v>0.154542546890929</v>
      </c>
    </row>
    <row r="5724" spans="1:4" x14ac:dyDescent="0.2">
      <c r="A5724" t="s">
        <v>5768</v>
      </c>
      <c r="B5724">
        <v>0.45281897817260203</v>
      </c>
      <c r="C5724">
        <v>0.17616284466072099</v>
      </c>
      <c r="D5724">
        <f t="shared" si="89"/>
        <v>0.27665613351188101</v>
      </c>
    </row>
    <row r="5725" spans="1:4" x14ac:dyDescent="0.2">
      <c r="A5725" t="s">
        <v>5769</v>
      </c>
      <c r="B5725">
        <v>2.3319782790882499E-2</v>
      </c>
      <c r="C5725">
        <v>1.2856563830775899E-2</v>
      </c>
      <c r="D5725">
        <f t="shared" si="89"/>
        <v>1.04632189601066E-2</v>
      </c>
    </row>
    <row r="5726" spans="1:4" x14ac:dyDescent="0.2">
      <c r="A5726" t="s">
        <v>5770</v>
      </c>
      <c r="B5726">
        <v>0.18838459875340699</v>
      </c>
      <c r="C5726">
        <v>0.25488452629302899</v>
      </c>
      <c r="D5726">
        <f t="shared" si="89"/>
        <v>-6.6499927539622E-2</v>
      </c>
    </row>
    <row r="5727" spans="1:4" x14ac:dyDescent="0.2">
      <c r="A5727" t="s">
        <v>5771</v>
      </c>
      <c r="B5727">
        <v>0.11253909452284799</v>
      </c>
      <c r="C5727">
        <v>0.15732260414746599</v>
      </c>
      <c r="D5727">
        <f t="shared" si="89"/>
        <v>-4.4783509624617995E-2</v>
      </c>
    </row>
    <row r="5728" spans="1:4" x14ac:dyDescent="0.2">
      <c r="A5728" t="s">
        <v>5772</v>
      </c>
      <c r="B5728">
        <v>0</v>
      </c>
      <c r="C5728">
        <v>0</v>
      </c>
      <c r="D5728">
        <f t="shared" si="89"/>
        <v>0</v>
      </c>
    </row>
    <row r="5729" spans="1:4" x14ac:dyDescent="0.2">
      <c r="A5729" t="s">
        <v>5773</v>
      </c>
      <c r="B5729">
        <v>0.28828352341616198</v>
      </c>
      <c r="C5729">
        <v>0.41260786450737902</v>
      </c>
      <c r="D5729">
        <f t="shared" si="89"/>
        <v>-0.12432434109121704</v>
      </c>
    </row>
    <row r="5730" spans="1:4" x14ac:dyDescent="0.2">
      <c r="A5730" t="s">
        <v>5774</v>
      </c>
      <c r="B5730">
        <v>0.56861696970205899</v>
      </c>
      <c r="C5730">
        <v>0.72623666369592899</v>
      </c>
      <c r="D5730">
        <f t="shared" si="89"/>
        <v>-0.15761969399386999</v>
      </c>
    </row>
    <row r="5731" spans="1:4" x14ac:dyDescent="0.2">
      <c r="A5731" t="s">
        <v>5775</v>
      </c>
      <c r="B5731">
        <v>5.1316467107491603E-2</v>
      </c>
      <c r="C5731">
        <v>0</v>
      </c>
      <c r="D5731">
        <f t="shared" si="89"/>
        <v>5.1316467107491603E-2</v>
      </c>
    </row>
    <row r="5732" spans="1:4" x14ac:dyDescent="0.2">
      <c r="A5732" t="s">
        <v>5776</v>
      </c>
      <c r="B5732">
        <v>8.2460980759427403E-3</v>
      </c>
      <c r="C5732">
        <v>8.1868914485825006E-2</v>
      </c>
      <c r="D5732">
        <f t="shared" si="89"/>
        <v>-7.3622816409882261E-2</v>
      </c>
    </row>
    <row r="5733" spans="1:4" x14ac:dyDescent="0.2">
      <c r="A5733" t="s">
        <v>5777</v>
      </c>
      <c r="B5733">
        <v>0</v>
      </c>
      <c r="C5733">
        <v>0</v>
      </c>
      <c r="D5733">
        <f t="shared" si="89"/>
        <v>0</v>
      </c>
    </row>
    <row r="5734" spans="1:4" x14ac:dyDescent="0.2">
      <c r="A5734" t="s">
        <v>5778</v>
      </c>
      <c r="B5734">
        <v>7.6597207836475896E-3</v>
      </c>
      <c r="C5734">
        <v>3.2720017731001499E-2</v>
      </c>
      <c r="D5734">
        <f t="shared" si="89"/>
        <v>-2.506029694735391E-2</v>
      </c>
    </row>
    <row r="5735" spans="1:4" x14ac:dyDescent="0.2">
      <c r="A5735" t="s">
        <v>5779</v>
      </c>
      <c r="B5735">
        <v>0.30767856729040799</v>
      </c>
      <c r="C5735">
        <v>0.21490718570835601</v>
      </c>
      <c r="D5735">
        <f t="shared" si="89"/>
        <v>9.2771381582051976E-2</v>
      </c>
    </row>
    <row r="5736" spans="1:4" x14ac:dyDescent="0.2">
      <c r="A5736" t="s">
        <v>5780</v>
      </c>
      <c r="B5736">
        <v>0</v>
      </c>
      <c r="C5736">
        <v>0</v>
      </c>
      <c r="D5736">
        <f t="shared" si="89"/>
        <v>0</v>
      </c>
    </row>
    <row r="5737" spans="1:4" x14ac:dyDescent="0.2">
      <c r="A5737" t="s">
        <v>5781</v>
      </c>
      <c r="B5737">
        <v>0.34899297041400801</v>
      </c>
      <c r="C5737">
        <v>0.32424797197175698</v>
      </c>
      <c r="D5737">
        <f t="shared" si="89"/>
        <v>2.4744998442251032E-2</v>
      </c>
    </row>
    <row r="5738" spans="1:4" x14ac:dyDescent="0.2">
      <c r="A5738" t="s">
        <v>5782</v>
      </c>
      <c r="B5738">
        <v>0.22753862550901699</v>
      </c>
      <c r="C5738">
        <v>0.237995884776698</v>
      </c>
      <c r="D5738">
        <f t="shared" si="89"/>
        <v>-1.0457259267681013E-2</v>
      </c>
    </row>
    <row r="5739" spans="1:4" x14ac:dyDescent="0.2">
      <c r="A5739" t="s">
        <v>5783</v>
      </c>
      <c r="B5739">
        <v>0.72156544823259705</v>
      </c>
      <c r="C5739">
        <v>0.59657958741768202</v>
      </c>
      <c r="D5739">
        <f t="shared" si="89"/>
        <v>0.12498586081491503</v>
      </c>
    </row>
    <row r="5740" spans="1:4" x14ac:dyDescent="0.2">
      <c r="A5740" t="s">
        <v>5784</v>
      </c>
      <c r="B5740">
        <v>0.18977775430632901</v>
      </c>
      <c r="C5740">
        <v>0.121565948088085</v>
      </c>
      <c r="D5740">
        <f t="shared" si="89"/>
        <v>6.8211806218244006E-2</v>
      </c>
    </row>
    <row r="5741" spans="1:4" x14ac:dyDescent="0.2">
      <c r="A5741" t="s">
        <v>5785</v>
      </c>
      <c r="B5741">
        <v>0</v>
      </c>
      <c r="C5741">
        <v>0</v>
      </c>
      <c r="D5741">
        <f t="shared" si="89"/>
        <v>0</v>
      </c>
    </row>
    <row r="5742" spans="1:4" x14ac:dyDescent="0.2">
      <c r="A5742" t="s">
        <v>5786</v>
      </c>
      <c r="B5742">
        <v>0.23963510614974601</v>
      </c>
      <c r="C5742">
        <v>0.47386798626495003</v>
      </c>
      <c r="D5742">
        <f t="shared" si="89"/>
        <v>-0.23423288011520402</v>
      </c>
    </row>
    <row r="5743" spans="1:4" x14ac:dyDescent="0.2">
      <c r="A5743" t="s">
        <v>5787</v>
      </c>
      <c r="B5743">
        <v>8.2894336889928602E-2</v>
      </c>
      <c r="C5743">
        <v>0.12555681135025901</v>
      </c>
      <c r="D5743">
        <f t="shared" si="89"/>
        <v>-4.2662474460330405E-2</v>
      </c>
    </row>
    <row r="5744" spans="1:4" x14ac:dyDescent="0.2">
      <c r="A5744" t="s">
        <v>5788</v>
      </c>
      <c r="B5744">
        <v>0</v>
      </c>
      <c r="C5744">
        <v>0</v>
      </c>
      <c r="D5744">
        <f t="shared" si="89"/>
        <v>0</v>
      </c>
    </row>
    <row r="5745" spans="1:4" x14ac:dyDescent="0.2">
      <c r="A5745" t="s">
        <v>5789</v>
      </c>
      <c r="B5745">
        <v>0.341711662183177</v>
      </c>
      <c r="C5745">
        <v>0.45126192999315701</v>
      </c>
      <c r="D5745">
        <f t="shared" si="89"/>
        <v>-0.10955026780998001</v>
      </c>
    </row>
    <row r="5746" spans="1:4" x14ac:dyDescent="0.2">
      <c r="A5746" t="s">
        <v>5790</v>
      </c>
      <c r="B5746">
        <v>0.452934680982645</v>
      </c>
      <c r="C5746">
        <v>0.14134456795603101</v>
      </c>
      <c r="D5746">
        <f t="shared" si="89"/>
        <v>0.31159011302661399</v>
      </c>
    </row>
    <row r="5747" spans="1:4" x14ac:dyDescent="0.2">
      <c r="A5747" t="s">
        <v>5791</v>
      </c>
      <c r="B5747">
        <v>0.199962500286825</v>
      </c>
      <c r="C5747">
        <v>0.115594830439767</v>
      </c>
      <c r="D5747">
        <f t="shared" si="89"/>
        <v>8.4367669847057999E-2</v>
      </c>
    </row>
    <row r="5748" spans="1:4" x14ac:dyDescent="0.2">
      <c r="A5748" t="s">
        <v>5792</v>
      </c>
      <c r="B5748">
        <v>0.23494304267329899</v>
      </c>
      <c r="C5748">
        <v>0.19690757405106801</v>
      </c>
      <c r="D5748">
        <f t="shared" si="89"/>
        <v>3.8035468622230978E-2</v>
      </c>
    </row>
    <row r="5749" spans="1:4" x14ac:dyDescent="0.2">
      <c r="A5749" t="s">
        <v>5793</v>
      </c>
      <c r="B5749">
        <v>0</v>
      </c>
      <c r="C5749">
        <v>0</v>
      </c>
      <c r="D5749">
        <f t="shared" si="89"/>
        <v>0</v>
      </c>
    </row>
    <row r="5750" spans="1:4" x14ac:dyDescent="0.2">
      <c r="A5750" t="s">
        <v>5794</v>
      </c>
      <c r="B5750">
        <v>0.61215625083041203</v>
      </c>
      <c r="C5750">
        <v>0.39122280919200902</v>
      </c>
      <c r="D5750">
        <f t="shared" si="89"/>
        <v>0.22093344163840301</v>
      </c>
    </row>
    <row r="5751" spans="1:4" x14ac:dyDescent="0.2">
      <c r="A5751" t="s">
        <v>5795</v>
      </c>
      <c r="B5751">
        <v>0.151051826068269</v>
      </c>
      <c r="C5751">
        <v>0.161789445762658</v>
      </c>
      <c r="D5751">
        <f t="shared" si="89"/>
        <v>-1.0737619694388995E-2</v>
      </c>
    </row>
    <row r="5752" spans="1:4" x14ac:dyDescent="0.2">
      <c r="A5752" t="s">
        <v>5796</v>
      </c>
      <c r="B5752">
        <v>0.15505362986499399</v>
      </c>
      <c r="C5752">
        <v>0.16629178001082001</v>
      </c>
      <c r="D5752">
        <f t="shared" si="89"/>
        <v>-1.123815014582602E-2</v>
      </c>
    </row>
    <row r="5753" spans="1:4" x14ac:dyDescent="0.2">
      <c r="A5753" t="s">
        <v>5797</v>
      </c>
      <c r="B5753">
        <v>0</v>
      </c>
      <c r="C5753">
        <v>5.41208863296796E-3</v>
      </c>
      <c r="D5753">
        <f t="shared" si="89"/>
        <v>-5.41208863296796E-3</v>
      </c>
    </row>
    <row r="5754" spans="1:4" x14ac:dyDescent="0.2">
      <c r="A5754" t="s">
        <v>5798</v>
      </c>
      <c r="B5754">
        <v>0</v>
      </c>
      <c r="C5754">
        <v>2.8099140058683601E-2</v>
      </c>
      <c r="D5754">
        <f t="shared" si="89"/>
        <v>-2.8099140058683601E-2</v>
      </c>
    </row>
    <row r="5755" spans="1:4" x14ac:dyDescent="0.2">
      <c r="A5755" t="s">
        <v>5799</v>
      </c>
      <c r="B5755">
        <v>0.28700461080742001</v>
      </c>
      <c r="C5755">
        <v>0.19450319278838499</v>
      </c>
      <c r="D5755">
        <f t="shared" si="89"/>
        <v>9.2501418019035025E-2</v>
      </c>
    </row>
    <row r="5756" spans="1:4" x14ac:dyDescent="0.2">
      <c r="A5756" t="s">
        <v>5800</v>
      </c>
      <c r="B5756">
        <v>4.53926831241708E-3</v>
      </c>
      <c r="C5756">
        <v>1.9531900766875401E-2</v>
      </c>
      <c r="D5756">
        <f t="shared" si="89"/>
        <v>-1.499263245445832E-2</v>
      </c>
    </row>
    <row r="5757" spans="1:4" x14ac:dyDescent="0.2">
      <c r="A5757" t="s">
        <v>5801</v>
      </c>
      <c r="B5757">
        <v>0</v>
      </c>
      <c r="C5757">
        <v>0</v>
      </c>
      <c r="D5757">
        <f t="shared" si="89"/>
        <v>0</v>
      </c>
    </row>
    <row r="5758" spans="1:4" x14ac:dyDescent="0.2">
      <c r="A5758" t="s">
        <v>5802</v>
      </c>
      <c r="B5758">
        <v>0</v>
      </c>
      <c r="C5758">
        <v>0</v>
      </c>
      <c r="D5758">
        <f t="shared" si="89"/>
        <v>0</v>
      </c>
    </row>
    <row r="5759" spans="1:4" x14ac:dyDescent="0.2">
      <c r="A5759" t="s">
        <v>5803</v>
      </c>
      <c r="B5759">
        <v>0</v>
      </c>
      <c r="C5759">
        <v>0</v>
      </c>
      <c r="D5759">
        <f t="shared" si="89"/>
        <v>0</v>
      </c>
    </row>
    <row r="5760" spans="1:4" x14ac:dyDescent="0.2">
      <c r="A5760" t="s">
        <v>5804</v>
      </c>
      <c r="B5760">
        <v>0</v>
      </c>
      <c r="C5760">
        <v>1.12529150629839E-2</v>
      </c>
      <c r="D5760">
        <f t="shared" si="89"/>
        <v>-1.12529150629839E-2</v>
      </c>
    </row>
    <row r="5761" spans="1:4" x14ac:dyDescent="0.2">
      <c r="A5761" t="s">
        <v>5805</v>
      </c>
      <c r="B5761">
        <v>1.56191595022538E-2</v>
      </c>
      <c r="C5761">
        <v>0.112466546114945</v>
      </c>
      <c r="D5761">
        <f t="shared" si="89"/>
        <v>-9.6847386612691197E-2</v>
      </c>
    </row>
    <row r="5762" spans="1:4" x14ac:dyDescent="0.2">
      <c r="A5762" t="s">
        <v>5806</v>
      </c>
      <c r="B5762">
        <v>0</v>
      </c>
      <c r="C5762">
        <v>0</v>
      </c>
      <c r="D5762">
        <f t="shared" si="89"/>
        <v>0</v>
      </c>
    </row>
    <row r="5763" spans="1:4" x14ac:dyDescent="0.2">
      <c r="A5763" t="s">
        <v>7</v>
      </c>
      <c r="B5763">
        <v>0.32918563732456002</v>
      </c>
      <c r="C5763">
        <v>4.4491177197659701E-2</v>
      </c>
      <c r="D5763">
        <f t="shared" ref="D5763:D5826" si="90">B5763-C5763</f>
        <v>0.28469446012690031</v>
      </c>
    </row>
    <row r="5764" spans="1:4" x14ac:dyDescent="0.2">
      <c r="A5764" t="s">
        <v>5807</v>
      </c>
      <c r="B5764">
        <v>0.23638225167707599</v>
      </c>
      <c r="C5764">
        <v>0.27859612860391297</v>
      </c>
      <c r="D5764">
        <f t="shared" si="90"/>
        <v>-4.221387692683698E-2</v>
      </c>
    </row>
    <row r="5765" spans="1:4" x14ac:dyDescent="0.2">
      <c r="A5765" t="s">
        <v>5808</v>
      </c>
      <c r="B5765">
        <v>0.27548272064284202</v>
      </c>
      <c r="C5765">
        <v>0.40270466538429001</v>
      </c>
      <c r="D5765">
        <f t="shared" si="90"/>
        <v>-0.12722194474144799</v>
      </c>
    </row>
    <row r="5766" spans="1:4" x14ac:dyDescent="0.2">
      <c r="A5766" t="s">
        <v>5809</v>
      </c>
      <c r="B5766">
        <v>3.9189224506028998E-2</v>
      </c>
      <c r="C5766">
        <v>0.12535360802342799</v>
      </c>
      <c r="D5766">
        <f t="shared" si="90"/>
        <v>-8.6164383517398996E-2</v>
      </c>
    </row>
    <row r="5767" spans="1:4" x14ac:dyDescent="0.2">
      <c r="A5767" t="s">
        <v>5810</v>
      </c>
      <c r="B5767">
        <v>0.95956328161172699</v>
      </c>
      <c r="C5767">
        <v>1.0306887201753401</v>
      </c>
      <c r="D5767">
        <f t="shared" si="90"/>
        <v>-7.1125438563613086E-2</v>
      </c>
    </row>
    <row r="5768" spans="1:4" x14ac:dyDescent="0.2">
      <c r="A5768" t="s">
        <v>5811</v>
      </c>
      <c r="B5768">
        <v>0.79385247361615396</v>
      </c>
      <c r="C5768">
        <v>0.75657723847356395</v>
      </c>
      <c r="D5768">
        <f t="shared" si="90"/>
        <v>3.7275235142590013E-2</v>
      </c>
    </row>
    <row r="5769" spans="1:4" x14ac:dyDescent="0.2">
      <c r="A5769" t="s">
        <v>5812</v>
      </c>
      <c r="B5769">
        <v>2.3466542296091401E-2</v>
      </c>
      <c r="C5769">
        <v>5.6941470175620901E-2</v>
      </c>
      <c r="D5769">
        <f t="shared" si="90"/>
        <v>-3.3474927879529499E-2</v>
      </c>
    </row>
    <row r="5770" spans="1:4" x14ac:dyDescent="0.2">
      <c r="A5770" t="s">
        <v>5813</v>
      </c>
      <c r="B5770">
        <v>1.8050867418983998E-2</v>
      </c>
      <c r="C5770">
        <v>2.8092941543589999E-2</v>
      </c>
      <c r="D5770">
        <f t="shared" si="90"/>
        <v>-1.0042074124606001E-2</v>
      </c>
    </row>
    <row r="5771" spans="1:4" x14ac:dyDescent="0.2">
      <c r="A5771" t="s">
        <v>5814</v>
      </c>
      <c r="B5771">
        <v>0</v>
      </c>
      <c r="C5771">
        <v>0</v>
      </c>
      <c r="D5771">
        <f t="shared" si="90"/>
        <v>0</v>
      </c>
    </row>
    <row r="5772" spans="1:4" x14ac:dyDescent="0.2">
      <c r="A5772" t="s">
        <v>5815</v>
      </c>
      <c r="B5772">
        <v>2.2040309674602E-2</v>
      </c>
      <c r="C5772">
        <v>0</v>
      </c>
      <c r="D5772">
        <f t="shared" si="90"/>
        <v>2.2040309674602E-2</v>
      </c>
    </row>
    <row r="5773" spans="1:4" x14ac:dyDescent="0.2">
      <c r="A5773" t="s">
        <v>5816</v>
      </c>
      <c r="B5773">
        <v>0.24596631453349299</v>
      </c>
      <c r="C5773">
        <v>0.30240286672494898</v>
      </c>
      <c r="D5773">
        <f t="shared" si="90"/>
        <v>-5.6436552191455991E-2</v>
      </c>
    </row>
    <row r="5774" spans="1:4" x14ac:dyDescent="0.2">
      <c r="A5774" t="s">
        <v>5817</v>
      </c>
      <c r="B5774">
        <v>0.101640975471657</v>
      </c>
      <c r="C5774">
        <v>3.5697644709725702E-2</v>
      </c>
      <c r="D5774">
        <f t="shared" si="90"/>
        <v>6.594333076193129E-2</v>
      </c>
    </row>
    <row r="5775" spans="1:4" x14ac:dyDescent="0.2">
      <c r="A5775" t="s">
        <v>5818</v>
      </c>
      <c r="B5775">
        <v>0.216103286879887</v>
      </c>
      <c r="C5775">
        <v>0.68030687916815902</v>
      </c>
      <c r="D5775">
        <f t="shared" si="90"/>
        <v>-0.46420359228827202</v>
      </c>
    </row>
    <row r="5776" spans="1:4" x14ac:dyDescent="0.2">
      <c r="A5776" t="s">
        <v>5819</v>
      </c>
      <c r="B5776">
        <v>7.9558186932489602E-2</v>
      </c>
      <c r="C5776">
        <v>0.10347751118428999</v>
      </c>
      <c r="D5776">
        <f t="shared" si="90"/>
        <v>-2.3919324251800392E-2</v>
      </c>
    </row>
    <row r="5777" spans="1:4" x14ac:dyDescent="0.2">
      <c r="A5777" t="s">
        <v>5820</v>
      </c>
      <c r="B5777">
        <v>1.1842063729993999</v>
      </c>
      <c r="C5777">
        <v>1.4057009727646601</v>
      </c>
      <c r="D5777">
        <f t="shared" si="90"/>
        <v>-0.2214945997652602</v>
      </c>
    </row>
    <row r="5778" spans="1:4" x14ac:dyDescent="0.2">
      <c r="A5778" t="s">
        <v>5821</v>
      </c>
      <c r="B5778">
        <v>0.58294159231067499</v>
      </c>
      <c r="C5778">
        <v>0.40294442308266698</v>
      </c>
      <c r="D5778">
        <f t="shared" si="90"/>
        <v>0.17999716922800801</v>
      </c>
    </row>
    <row r="5779" spans="1:4" x14ac:dyDescent="0.2">
      <c r="A5779" t="s">
        <v>5822</v>
      </c>
      <c r="B5779">
        <v>6.24523699498305E-2</v>
      </c>
      <c r="C5779">
        <v>0.12600056418147601</v>
      </c>
      <c r="D5779">
        <f t="shared" si="90"/>
        <v>-6.3548194231645511E-2</v>
      </c>
    </row>
    <row r="5780" spans="1:4" x14ac:dyDescent="0.2">
      <c r="A5780" t="s">
        <v>5823</v>
      </c>
      <c r="B5780">
        <v>0.10251423777786001</v>
      </c>
      <c r="C5780">
        <v>0.22189726286022299</v>
      </c>
      <c r="D5780">
        <f t="shared" si="90"/>
        <v>-0.11938302508236298</v>
      </c>
    </row>
    <row r="5781" spans="1:4" x14ac:dyDescent="0.2">
      <c r="A5781" t="s">
        <v>5824</v>
      </c>
      <c r="B5781">
        <v>3.21552577220362E-3</v>
      </c>
      <c r="C5781">
        <v>1.6346074794482301E-2</v>
      </c>
      <c r="D5781">
        <f t="shared" si="90"/>
        <v>-1.3130549022278681E-2</v>
      </c>
    </row>
    <row r="5782" spans="1:4" x14ac:dyDescent="0.2">
      <c r="A5782" t="s">
        <v>5825</v>
      </c>
      <c r="B5782">
        <v>0</v>
      </c>
      <c r="C5782">
        <v>0</v>
      </c>
      <c r="D5782">
        <f t="shared" si="90"/>
        <v>0</v>
      </c>
    </row>
    <row r="5783" spans="1:4" x14ac:dyDescent="0.2">
      <c r="A5783" t="s">
        <v>5826</v>
      </c>
      <c r="B5783">
        <v>6.6675077414297207E-2</v>
      </c>
      <c r="C5783">
        <v>7.2569144921159096E-2</v>
      </c>
      <c r="D5783">
        <f t="shared" si="90"/>
        <v>-5.8940675068618886E-3</v>
      </c>
    </row>
    <row r="5784" spans="1:4" x14ac:dyDescent="0.2">
      <c r="A5784" t="s">
        <v>5827</v>
      </c>
      <c r="B5784">
        <v>0</v>
      </c>
      <c r="C5784">
        <v>0</v>
      </c>
      <c r="D5784">
        <f t="shared" si="90"/>
        <v>0</v>
      </c>
    </row>
    <row r="5785" spans="1:4" x14ac:dyDescent="0.2">
      <c r="A5785" t="s">
        <v>5828</v>
      </c>
      <c r="B5785">
        <v>0.52224157123088899</v>
      </c>
      <c r="C5785">
        <v>0.51473258880166395</v>
      </c>
      <c r="D5785">
        <f t="shared" si="90"/>
        <v>7.5089824292250418E-3</v>
      </c>
    </row>
    <row r="5786" spans="1:4" x14ac:dyDescent="0.2">
      <c r="A5786" t="s">
        <v>5829</v>
      </c>
      <c r="B5786">
        <v>3.4702748587006303E-2</v>
      </c>
      <c r="C5786">
        <v>1.0795044162773401E-2</v>
      </c>
      <c r="D5786">
        <f t="shared" si="90"/>
        <v>2.3907704424232901E-2</v>
      </c>
    </row>
    <row r="5787" spans="1:4" x14ac:dyDescent="0.2">
      <c r="A5787" t="s">
        <v>5830</v>
      </c>
      <c r="B5787">
        <v>0.214475251252499</v>
      </c>
      <c r="C5787">
        <v>0.14489972466935799</v>
      </c>
      <c r="D5787">
        <f t="shared" si="90"/>
        <v>6.9575526583141006E-2</v>
      </c>
    </row>
    <row r="5788" spans="1:4" x14ac:dyDescent="0.2">
      <c r="A5788" t="s">
        <v>5831</v>
      </c>
      <c r="B5788">
        <v>0.176028457629374</v>
      </c>
      <c r="C5788">
        <v>0.152174790539959</v>
      </c>
      <c r="D5788">
        <f t="shared" si="90"/>
        <v>2.3853667089414998E-2</v>
      </c>
    </row>
    <row r="5789" spans="1:4" x14ac:dyDescent="0.2">
      <c r="A5789" t="s">
        <v>5832</v>
      </c>
      <c r="B5789">
        <v>0.25886847217699999</v>
      </c>
      <c r="C5789">
        <v>0.48989189455014398</v>
      </c>
      <c r="D5789">
        <f t="shared" si="90"/>
        <v>-0.23102342237314399</v>
      </c>
    </row>
    <row r="5790" spans="1:4" x14ac:dyDescent="0.2">
      <c r="A5790" t="s">
        <v>5833</v>
      </c>
      <c r="B5790">
        <v>1.8322964914606998E-2</v>
      </c>
      <c r="C5790">
        <v>3.90095998958533E-2</v>
      </c>
      <c r="D5790">
        <f t="shared" si="90"/>
        <v>-2.0686634981246302E-2</v>
      </c>
    </row>
    <row r="5791" spans="1:4" x14ac:dyDescent="0.2">
      <c r="A5791" t="s">
        <v>5834</v>
      </c>
      <c r="B5791">
        <v>0</v>
      </c>
      <c r="C5791">
        <v>1.9795309047233901E-2</v>
      </c>
      <c r="D5791">
        <f t="shared" si="90"/>
        <v>-1.9795309047233901E-2</v>
      </c>
    </row>
    <row r="5792" spans="1:4" x14ac:dyDescent="0.2">
      <c r="A5792" t="s">
        <v>5835</v>
      </c>
      <c r="B5792">
        <v>0</v>
      </c>
      <c r="C5792">
        <v>1.39480056374954E-2</v>
      </c>
      <c r="D5792">
        <f t="shared" si="90"/>
        <v>-1.39480056374954E-2</v>
      </c>
    </row>
    <row r="5793" spans="1:4" x14ac:dyDescent="0.2">
      <c r="A5793" t="s">
        <v>5836</v>
      </c>
      <c r="B5793">
        <v>0.43472748320579002</v>
      </c>
      <c r="C5793">
        <v>0.33721678210480599</v>
      </c>
      <c r="D5793">
        <f t="shared" si="90"/>
        <v>9.7510701100984032E-2</v>
      </c>
    </row>
    <row r="5794" spans="1:4" x14ac:dyDescent="0.2">
      <c r="A5794" t="s">
        <v>5837</v>
      </c>
      <c r="B5794">
        <v>0.14428405393812899</v>
      </c>
      <c r="C5794">
        <v>8.3511248231546806E-2</v>
      </c>
      <c r="D5794">
        <f t="shared" si="90"/>
        <v>6.0772805706582181E-2</v>
      </c>
    </row>
    <row r="5795" spans="1:4" x14ac:dyDescent="0.2">
      <c r="A5795" t="s">
        <v>5838</v>
      </c>
      <c r="B5795">
        <v>6.6913290144593298E-3</v>
      </c>
      <c r="C5795">
        <v>5.17643243753994E-2</v>
      </c>
      <c r="D5795">
        <f t="shared" si="90"/>
        <v>-4.5072995360940067E-2</v>
      </c>
    </row>
    <row r="5796" spans="1:4" x14ac:dyDescent="0.2">
      <c r="A5796" t="s">
        <v>5839</v>
      </c>
      <c r="B5796">
        <v>3.3873184027458897E-2</v>
      </c>
      <c r="C5796">
        <v>4.5844930309850901E-2</v>
      </c>
      <c r="D5796">
        <f t="shared" si="90"/>
        <v>-1.1971746282392004E-2</v>
      </c>
    </row>
    <row r="5797" spans="1:4" x14ac:dyDescent="0.2">
      <c r="A5797" t="s">
        <v>5840</v>
      </c>
      <c r="B5797">
        <v>0.38617293468136998</v>
      </c>
      <c r="C5797">
        <v>0.358848877591398</v>
      </c>
      <c r="D5797">
        <f t="shared" si="90"/>
        <v>2.7324057089971987E-2</v>
      </c>
    </row>
    <row r="5798" spans="1:4" x14ac:dyDescent="0.2">
      <c r="A5798" t="s">
        <v>5841</v>
      </c>
      <c r="B5798">
        <v>0.10428915933688999</v>
      </c>
      <c r="C5798">
        <v>8.6314935283590494E-2</v>
      </c>
      <c r="D5798">
        <f t="shared" si="90"/>
        <v>1.7974224053299501E-2</v>
      </c>
    </row>
    <row r="5799" spans="1:4" x14ac:dyDescent="0.2">
      <c r="A5799" t="s">
        <v>5842</v>
      </c>
      <c r="B5799">
        <v>0.23279653835675801</v>
      </c>
      <c r="C5799">
        <v>0.33642434138115002</v>
      </c>
      <c r="D5799">
        <f t="shared" si="90"/>
        <v>-0.10362780302439201</v>
      </c>
    </row>
    <row r="5800" spans="1:4" x14ac:dyDescent="0.2">
      <c r="A5800" t="s">
        <v>5843</v>
      </c>
      <c r="B5800">
        <v>0.16505697046176901</v>
      </c>
      <c r="C5800">
        <v>0.369342815629426</v>
      </c>
      <c r="D5800">
        <f t="shared" si="90"/>
        <v>-0.20428584516765699</v>
      </c>
    </row>
    <row r="5801" spans="1:4" x14ac:dyDescent="0.2">
      <c r="A5801" t="s">
        <v>5844</v>
      </c>
      <c r="B5801">
        <v>2.72219247221674E-2</v>
      </c>
      <c r="C5801">
        <v>7.00859175092018E-3</v>
      </c>
      <c r="D5801">
        <f t="shared" si="90"/>
        <v>2.0213332971247222E-2</v>
      </c>
    </row>
    <row r="5802" spans="1:4" x14ac:dyDescent="0.2">
      <c r="A5802" t="s">
        <v>5845</v>
      </c>
      <c r="B5802">
        <v>1.7198609136277201E-2</v>
      </c>
      <c r="C5802">
        <v>9.1069670675636098E-3</v>
      </c>
      <c r="D5802">
        <f t="shared" si="90"/>
        <v>8.0916420687135917E-3</v>
      </c>
    </row>
    <row r="5803" spans="1:4" x14ac:dyDescent="0.2">
      <c r="A5803" t="s">
        <v>5846</v>
      </c>
      <c r="B5803">
        <v>8.1042192260065801E-2</v>
      </c>
      <c r="C5803">
        <v>0.238011355642437</v>
      </c>
      <c r="D5803">
        <f t="shared" si="90"/>
        <v>-0.15696916338237121</v>
      </c>
    </row>
    <row r="5804" spans="1:4" x14ac:dyDescent="0.2">
      <c r="A5804" t="s">
        <v>5847</v>
      </c>
      <c r="B5804">
        <v>0.43748106086643501</v>
      </c>
      <c r="C5804">
        <v>0.55468762822856799</v>
      </c>
      <c r="D5804">
        <f t="shared" si="90"/>
        <v>-0.11720656736213297</v>
      </c>
    </row>
    <row r="5805" spans="1:4" x14ac:dyDescent="0.2">
      <c r="A5805" t="s">
        <v>5848</v>
      </c>
      <c r="B5805">
        <v>1.66755635854633E-2</v>
      </c>
      <c r="C5805">
        <v>0</v>
      </c>
      <c r="D5805">
        <f t="shared" si="90"/>
        <v>1.66755635854633E-2</v>
      </c>
    </row>
    <row r="5806" spans="1:4" x14ac:dyDescent="0.2">
      <c r="A5806" t="s">
        <v>5849</v>
      </c>
      <c r="B5806">
        <v>1.79271864513369E-2</v>
      </c>
      <c r="C5806">
        <v>3.3535274787241998E-2</v>
      </c>
      <c r="D5806">
        <f t="shared" si="90"/>
        <v>-1.5608088335905098E-2</v>
      </c>
    </row>
    <row r="5807" spans="1:4" x14ac:dyDescent="0.2">
      <c r="A5807" t="s">
        <v>5850</v>
      </c>
      <c r="B5807">
        <v>3.9622542813342702E-2</v>
      </c>
      <c r="C5807">
        <v>7.3242079422809497E-2</v>
      </c>
      <c r="D5807">
        <f t="shared" si="90"/>
        <v>-3.3619536609466795E-2</v>
      </c>
    </row>
    <row r="5808" spans="1:4" x14ac:dyDescent="0.2">
      <c r="A5808" t="s">
        <v>5851</v>
      </c>
      <c r="B5808">
        <v>1.3715940630008401</v>
      </c>
      <c r="C5808">
        <v>1.8417097199686101</v>
      </c>
      <c r="D5808">
        <f t="shared" si="90"/>
        <v>-0.47011565696777002</v>
      </c>
    </row>
    <row r="5809" spans="1:4" x14ac:dyDescent="0.2">
      <c r="A5809" t="s">
        <v>5852</v>
      </c>
      <c r="B5809">
        <v>6.1448236449590299E-2</v>
      </c>
      <c r="C5809">
        <v>0.26974123040479803</v>
      </c>
      <c r="D5809">
        <f t="shared" si="90"/>
        <v>-0.20829299395520773</v>
      </c>
    </row>
    <row r="5810" spans="1:4" x14ac:dyDescent="0.2">
      <c r="A5810" t="s">
        <v>5853</v>
      </c>
      <c r="B5810">
        <v>0.35061218821507001</v>
      </c>
      <c r="C5810">
        <v>0.14179075212818901</v>
      </c>
      <c r="D5810">
        <f t="shared" si="90"/>
        <v>0.208821436086881</v>
      </c>
    </row>
    <row r="5811" spans="1:4" x14ac:dyDescent="0.2">
      <c r="A5811" t="s">
        <v>5854</v>
      </c>
      <c r="B5811">
        <v>0</v>
      </c>
      <c r="C5811">
        <v>7.3880897785632803E-3</v>
      </c>
      <c r="D5811">
        <f t="shared" si="90"/>
        <v>-7.3880897785632803E-3</v>
      </c>
    </row>
    <row r="5812" spans="1:4" x14ac:dyDescent="0.2">
      <c r="A5812" t="s">
        <v>5855</v>
      </c>
      <c r="B5812">
        <v>0.42202764681157601</v>
      </c>
      <c r="C5812">
        <v>0.62738061369091602</v>
      </c>
      <c r="D5812">
        <f t="shared" si="90"/>
        <v>-0.20535296687934002</v>
      </c>
    </row>
    <row r="5813" spans="1:4" x14ac:dyDescent="0.2">
      <c r="A5813" t="s">
        <v>5856</v>
      </c>
      <c r="B5813">
        <v>8.0801367051043793E-2</v>
      </c>
      <c r="C5813">
        <v>0.11696364728338</v>
      </c>
      <c r="D5813">
        <f t="shared" si="90"/>
        <v>-3.6162280232336211E-2</v>
      </c>
    </row>
    <row r="5814" spans="1:4" x14ac:dyDescent="0.2">
      <c r="A5814" t="s">
        <v>5857</v>
      </c>
      <c r="B5814">
        <v>0.172046667617652</v>
      </c>
      <c r="C5814">
        <v>0.18860141956163601</v>
      </c>
      <c r="D5814">
        <f t="shared" si="90"/>
        <v>-1.6554751943984009E-2</v>
      </c>
    </row>
    <row r="5815" spans="1:4" x14ac:dyDescent="0.2">
      <c r="A5815" t="s">
        <v>5858</v>
      </c>
      <c r="B5815">
        <v>0</v>
      </c>
      <c r="C5815">
        <v>0</v>
      </c>
      <c r="D5815">
        <f t="shared" si="90"/>
        <v>0</v>
      </c>
    </row>
    <row r="5816" spans="1:4" x14ac:dyDescent="0.2">
      <c r="A5816" t="s">
        <v>5859</v>
      </c>
      <c r="B5816">
        <v>4.46899955948788E-3</v>
      </c>
      <c r="C5816">
        <v>0</v>
      </c>
      <c r="D5816">
        <f t="shared" si="90"/>
        <v>4.46899955948788E-3</v>
      </c>
    </row>
    <row r="5817" spans="1:4" x14ac:dyDescent="0.2">
      <c r="A5817" t="s">
        <v>5860</v>
      </c>
      <c r="B5817">
        <v>4.6928119891912097E-2</v>
      </c>
      <c r="C5817">
        <v>5.6383511733990199E-2</v>
      </c>
      <c r="D5817">
        <f t="shared" si="90"/>
        <v>-9.4553918420781022E-3</v>
      </c>
    </row>
    <row r="5818" spans="1:4" x14ac:dyDescent="0.2">
      <c r="A5818" t="s">
        <v>5861</v>
      </c>
      <c r="B5818">
        <v>1.78823986131912E-2</v>
      </c>
      <c r="C5818">
        <v>6.3303851107248598E-3</v>
      </c>
      <c r="D5818">
        <f t="shared" si="90"/>
        <v>1.1552013502466339E-2</v>
      </c>
    </row>
    <row r="5819" spans="1:4" x14ac:dyDescent="0.2">
      <c r="A5819" t="s">
        <v>5862</v>
      </c>
      <c r="B5819">
        <v>0.251636528054479</v>
      </c>
      <c r="C5819">
        <v>0.24582984683589801</v>
      </c>
      <c r="D5819">
        <f t="shared" si="90"/>
        <v>5.8066812185809946E-3</v>
      </c>
    </row>
    <row r="5820" spans="1:4" x14ac:dyDescent="0.2">
      <c r="A5820" t="s">
        <v>5863</v>
      </c>
      <c r="B5820">
        <v>0.30725095949522102</v>
      </c>
      <c r="C5820">
        <v>0.48990635212074002</v>
      </c>
      <c r="D5820">
        <f t="shared" si="90"/>
        <v>-0.182655392625519</v>
      </c>
    </row>
    <row r="5821" spans="1:4" x14ac:dyDescent="0.2">
      <c r="A5821" t="s">
        <v>5864</v>
      </c>
      <c r="B5821">
        <v>0.33070857226045602</v>
      </c>
      <c r="C5821">
        <v>0.30618879300852297</v>
      </c>
      <c r="D5821">
        <f t="shared" si="90"/>
        <v>2.4519779251933049E-2</v>
      </c>
    </row>
    <row r="5822" spans="1:4" x14ac:dyDescent="0.2">
      <c r="A5822" t="s">
        <v>5865</v>
      </c>
      <c r="B5822">
        <v>1.8814111006184899</v>
      </c>
      <c r="C5822">
        <v>2.1859669251749998</v>
      </c>
      <c r="D5822">
        <f t="shared" si="90"/>
        <v>-0.30455582455650987</v>
      </c>
    </row>
    <row r="5823" spans="1:4" x14ac:dyDescent="0.2">
      <c r="A5823" t="s">
        <v>5866</v>
      </c>
      <c r="B5823">
        <v>1.9827401010455398E-2</v>
      </c>
      <c r="C5823">
        <v>0.13049496192964799</v>
      </c>
      <c r="D5823">
        <f t="shared" si="90"/>
        <v>-0.1106675609191926</v>
      </c>
    </row>
    <row r="5824" spans="1:4" x14ac:dyDescent="0.2">
      <c r="A5824" t="s">
        <v>5867</v>
      </c>
      <c r="B5824">
        <v>0</v>
      </c>
      <c r="C5824">
        <v>0</v>
      </c>
      <c r="D5824">
        <f t="shared" si="90"/>
        <v>0</v>
      </c>
    </row>
    <row r="5825" spans="1:4" x14ac:dyDescent="0.2">
      <c r="A5825" t="s">
        <v>5868</v>
      </c>
      <c r="B5825">
        <v>6.6805243618224694E-2</v>
      </c>
      <c r="C5825">
        <v>3.6388434777418398E-2</v>
      </c>
      <c r="D5825">
        <f t="shared" si="90"/>
        <v>3.0416808840806296E-2</v>
      </c>
    </row>
    <row r="5826" spans="1:4" x14ac:dyDescent="0.2">
      <c r="A5826" t="s">
        <v>5869</v>
      </c>
      <c r="B5826">
        <v>5.54141429544198E-2</v>
      </c>
      <c r="C5826">
        <v>1.03281096539937E-2</v>
      </c>
      <c r="D5826">
        <f t="shared" si="90"/>
        <v>4.5086033300426098E-2</v>
      </c>
    </row>
    <row r="5827" spans="1:4" x14ac:dyDescent="0.2">
      <c r="A5827" t="s">
        <v>5870</v>
      </c>
      <c r="B5827">
        <v>5.35756673298345E-2</v>
      </c>
      <c r="C5827">
        <v>0.179473747045821</v>
      </c>
      <c r="D5827">
        <f t="shared" ref="D5827:D5890" si="91">B5827-C5827</f>
        <v>-0.12589807971598649</v>
      </c>
    </row>
    <row r="5828" spans="1:4" x14ac:dyDescent="0.2">
      <c r="A5828" t="s">
        <v>5871</v>
      </c>
      <c r="B5828">
        <v>0</v>
      </c>
      <c r="C5828">
        <v>1.0217620132265501E-2</v>
      </c>
      <c r="D5828">
        <f t="shared" si="91"/>
        <v>-1.0217620132265501E-2</v>
      </c>
    </row>
    <row r="5829" spans="1:4" x14ac:dyDescent="0.2">
      <c r="A5829" t="s">
        <v>5872</v>
      </c>
      <c r="B5829">
        <v>0</v>
      </c>
      <c r="C5829">
        <v>0</v>
      </c>
      <c r="D5829">
        <f t="shared" si="91"/>
        <v>0</v>
      </c>
    </row>
    <row r="5830" spans="1:4" x14ac:dyDescent="0.2">
      <c r="A5830" t="s">
        <v>5873</v>
      </c>
      <c r="B5830">
        <v>3.17791170548746E-2</v>
      </c>
      <c r="C5830">
        <v>0.10338830249724699</v>
      </c>
      <c r="D5830">
        <f t="shared" si="91"/>
        <v>-7.1609185442372394E-2</v>
      </c>
    </row>
    <row r="5831" spans="1:4" x14ac:dyDescent="0.2">
      <c r="A5831" t="s">
        <v>5874</v>
      </c>
      <c r="B5831">
        <v>0</v>
      </c>
      <c r="C5831">
        <v>0</v>
      </c>
      <c r="D5831">
        <f t="shared" si="91"/>
        <v>0</v>
      </c>
    </row>
    <row r="5832" spans="1:4" x14ac:dyDescent="0.2">
      <c r="A5832" t="s">
        <v>5875</v>
      </c>
      <c r="B5832">
        <v>0.198638202534374</v>
      </c>
      <c r="C5832">
        <v>0.55336696680624997</v>
      </c>
      <c r="D5832">
        <f t="shared" si="91"/>
        <v>-0.35472876427187594</v>
      </c>
    </row>
    <row r="5833" spans="1:4" x14ac:dyDescent="0.2">
      <c r="A5833" t="s">
        <v>5876</v>
      </c>
      <c r="B5833">
        <v>0</v>
      </c>
      <c r="C5833">
        <v>0</v>
      </c>
      <c r="D5833">
        <f t="shared" si="91"/>
        <v>0</v>
      </c>
    </row>
    <row r="5834" spans="1:4" x14ac:dyDescent="0.2">
      <c r="A5834" t="s">
        <v>5877</v>
      </c>
      <c r="B5834">
        <v>0.23415389682808699</v>
      </c>
      <c r="C5834">
        <v>0.39903086329986498</v>
      </c>
      <c r="D5834">
        <f t="shared" si="91"/>
        <v>-0.16487696647177799</v>
      </c>
    </row>
    <row r="5835" spans="1:4" x14ac:dyDescent="0.2">
      <c r="A5835" t="s">
        <v>5878</v>
      </c>
      <c r="B5835">
        <v>7.1040569688237701E-2</v>
      </c>
      <c r="C5835">
        <v>7.5810591570567604E-2</v>
      </c>
      <c r="D5835">
        <f t="shared" si="91"/>
        <v>-4.7700218823299029E-3</v>
      </c>
    </row>
    <row r="5836" spans="1:4" x14ac:dyDescent="0.2">
      <c r="A5836" t="s">
        <v>5879</v>
      </c>
      <c r="B5836">
        <v>0.44154291948734398</v>
      </c>
      <c r="C5836">
        <v>1.25588478927337</v>
      </c>
      <c r="D5836">
        <f t="shared" si="91"/>
        <v>-0.81434186978602607</v>
      </c>
    </row>
    <row r="5837" spans="1:4" x14ac:dyDescent="0.2">
      <c r="A5837" t="s">
        <v>5880</v>
      </c>
      <c r="B5837">
        <v>0.23278345085959201</v>
      </c>
      <c r="C5837">
        <v>0.39239089760968898</v>
      </c>
      <c r="D5837">
        <f t="shared" si="91"/>
        <v>-0.15960744675009697</v>
      </c>
    </row>
    <row r="5838" spans="1:4" x14ac:dyDescent="0.2">
      <c r="A5838" t="s">
        <v>5881</v>
      </c>
      <c r="B5838">
        <v>0.10740417221448199</v>
      </c>
      <c r="C5838">
        <v>4.9317460019067297E-2</v>
      </c>
      <c r="D5838">
        <f t="shared" si="91"/>
        <v>5.8086712195414697E-2</v>
      </c>
    </row>
    <row r="5839" spans="1:4" x14ac:dyDescent="0.2">
      <c r="A5839" t="s">
        <v>5882</v>
      </c>
      <c r="B5839">
        <v>0</v>
      </c>
      <c r="C5839">
        <v>1.17803365446239E-2</v>
      </c>
      <c r="D5839">
        <f t="shared" si="91"/>
        <v>-1.17803365446239E-2</v>
      </c>
    </row>
    <row r="5840" spans="1:4" x14ac:dyDescent="0.2">
      <c r="A5840" t="s">
        <v>5883</v>
      </c>
      <c r="B5840">
        <v>7.8684926675947307E-3</v>
      </c>
      <c r="C5840">
        <v>2.0122968504076199E-2</v>
      </c>
      <c r="D5840">
        <f t="shared" si="91"/>
        <v>-1.2254475836481468E-2</v>
      </c>
    </row>
    <row r="5841" spans="1:4" x14ac:dyDescent="0.2">
      <c r="A5841" t="s">
        <v>5884</v>
      </c>
      <c r="B5841">
        <v>1.02908775794067E-2</v>
      </c>
      <c r="C5841">
        <v>0</v>
      </c>
      <c r="D5841">
        <f t="shared" si="91"/>
        <v>1.02908775794067E-2</v>
      </c>
    </row>
    <row r="5842" spans="1:4" x14ac:dyDescent="0.2">
      <c r="A5842" t="s">
        <v>5885</v>
      </c>
      <c r="B5842">
        <v>1.1709294497227201</v>
      </c>
      <c r="C5842">
        <v>0.67220705923792601</v>
      </c>
      <c r="D5842">
        <f t="shared" si="91"/>
        <v>0.49872239048479405</v>
      </c>
    </row>
    <row r="5843" spans="1:4" x14ac:dyDescent="0.2">
      <c r="A5843" t="s">
        <v>5886</v>
      </c>
      <c r="B5843">
        <v>0</v>
      </c>
      <c r="C5843">
        <v>0</v>
      </c>
      <c r="D5843">
        <f t="shared" si="91"/>
        <v>0</v>
      </c>
    </row>
    <row r="5844" spans="1:4" x14ac:dyDescent="0.2">
      <c r="A5844" t="s">
        <v>5887</v>
      </c>
      <c r="B5844">
        <v>0.21064898034747401</v>
      </c>
      <c r="C5844">
        <v>0.34120358139803802</v>
      </c>
      <c r="D5844">
        <f t="shared" si="91"/>
        <v>-0.13055460105056402</v>
      </c>
    </row>
    <row r="5845" spans="1:4" x14ac:dyDescent="0.2">
      <c r="A5845" t="s">
        <v>5888</v>
      </c>
      <c r="B5845">
        <v>0.204990711812744</v>
      </c>
      <c r="C5845">
        <v>0.168516181675951</v>
      </c>
      <c r="D5845">
        <f t="shared" si="91"/>
        <v>3.6474530136792999E-2</v>
      </c>
    </row>
    <row r="5846" spans="1:4" x14ac:dyDescent="0.2">
      <c r="A5846" t="s">
        <v>5889</v>
      </c>
      <c r="B5846">
        <v>5.6518831010403801E-2</v>
      </c>
      <c r="C5846">
        <v>8.3877379847485597E-2</v>
      </c>
      <c r="D5846">
        <f t="shared" si="91"/>
        <v>-2.7358548837081796E-2</v>
      </c>
    </row>
    <row r="5847" spans="1:4" x14ac:dyDescent="0.2">
      <c r="A5847" t="s">
        <v>5890</v>
      </c>
      <c r="B5847">
        <v>0.13974202709914299</v>
      </c>
      <c r="C5847">
        <v>0.17651329875538899</v>
      </c>
      <c r="D5847">
        <f t="shared" si="91"/>
        <v>-3.6771271656245996E-2</v>
      </c>
    </row>
    <row r="5848" spans="1:4" x14ac:dyDescent="0.2">
      <c r="A5848" t="s">
        <v>5891</v>
      </c>
      <c r="B5848">
        <v>3.7071898846498301E-2</v>
      </c>
      <c r="C5848">
        <v>4.2488982084990599E-2</v>
      </c>
      <c r="D5848">
        <f t="shared" si="91"/>
        <v>-5.4170832384922984E-3</v>
      </c>
    </row>
    <row r="5849" spans="1:4" x14ac:dyDescent="0.2">
      <c r="A5849" t="s">
        <v>5892</v>
      </c>
      <c r="B5849">
        <v>6.4821523452969002E-2</v>
      </c>
      <c r="C5849">
        <v>0.23009352129920599</v>
      </c>
      <c r="D5849">
        <f t="shared" si="91"/>
        <v>-0.16527199784623697</v>
      </c>
    </row>
    <row r="5850" spans="1:4" x14ac:dyDescent="0.2">
      <c r="A5850" t="s">
        <v>5893</v>
      </c>
      <c r="B5850">
        <v>1.81123649953236E-2</v>
      </c>
      <c r="C5850">
        <v>7.8858370270901798E-2</v>
      </c>
      <c r="D5850">
        <f t="shared" si="91"/>
        <v>-6.0746005275578198E-2</v>
      </c>
    </row>
    <row r="5851" spans="1:4" x14ac:dyDescent="0.2">
      <c r="A5851" t="s">
        <v>5894</v>
      </c>
      <c r="B5851">
        <v>0</v>
      </c>
      <c r="C5851">
        <v>0</v>
      </c>
      <c r="D5851">
        <f t="shared" si="91"/>
        <v>0</v>
      </c>
    </row>
    <row r="5852" spans="1:4" x14ac:dyDescent="0.2">
      <c r="A5852" t="s">
        <v>5895</v>
      </c>
      <c r="B5852">
        <v>0.61736728614431202</v>
      </c>
      <c r="C5852">
        <v>1.0586866480985599</v>
      </c>
      <c r="D5852">
        <f t="shared" si="91"/>
        <v>-0.44131936195424792</v>
      </c>
    </row>
    <row r="5853" spans="1:4" x14ac:dyDescent="0.2">
      <c r="A5853" t="s">
        <v>5896</v>
      </c>
      <c r="B5853">
        <v>0.205308674532859</v>
      </c>
      <c r="C5853">
        <v>0.23428694115048701</v>
      </c>
      <c r="D5853">
        <f t="shared" si="91"/>
        <v>-2.8978266617628007E-2</v>
      </c>
    </row>
    <row r="5854" spans="1:4" x14ac:dyDescent="0.2">
      <c r="A5854" t="s">
        <v>5897</v>
      </c>
      <c r="B5854">
        <v>1.1523174752449E-2</v>
      </c>
      <c r="C5854">
        <v>6.14281834117925E-2</v>
      </c>
      <c r="D5854">
        <f t="shared" si="91"/>
        <v>-4.9905008659343497E-2</v>
      </c>
    </row>
    <row r="5855" spans="1:4" x14ac:dyDescent="0.2">
      <c r="A5855" t="s">
        <v>5898</v>
      </c>
      <c r="B5855">
        <v>9.9187382535675401E-3</v>
      </c>
      <c r="C5855">
        <v>0</v>
      </c>
      <c r="D5855">
        <f t="shared" si="91"/>
        <v>9.9187382535675401E-3</v>
      </c>
    </row>
    <row r="5856" spans="1:4" x14ac:dyDescent="0.2">
      <c r="A5856" t="s">
        <v>5899</v>
      </c>
      <c r="B5856">
        <v>0</v>
      </c>
      <c r="C5856">
        <v>0</v>
      </c>
      <c r="D5856">
        <f t="shared" si="91"/>
        <v>0</v>
      </c>
    </row>
    <row r="5857" spans="1:4" x14ac:dyDescent="0.2">
      <c r="A5857" t="s">
        <v>5900</v>
      </c>
      <c r="B5857">
        <v>0.25886541727821799</v>
      </c>
      <c r="C5857">
        <v>0.13702260939720201</v>
      </c>
      <c r="D5857">
        <f t="shared" si="91"/>
        <v>0.12184280788101598</v>
      </c>
    </row>
    <row r="5858" spans="1:4" x14ac:dyDescent="0.2">
      <c r="A5858" t="s">
        <v>5901</v>
      </c>
      <c r="B5858">
        <v>0</v>
      </c>
      <c r="C5858">
        <v>0</v>
      </c>
      <c r="D5858">
        <f t="shared" si="91"/>
        <v>0</v>
      </c>
    </row>
    <row r="5859" spans="1:4" x14ac:dyDescent="0.2">
      <c r="A5859" t="s">
        <v>5902</v>
      </c>
      <c r="B5859">
        <v>1.79823299028012</v>
      </c>
      <c r="C5859">
        <v>1.2386010394621001</v>
      </c>
      <c r="D5859">
        <f t="shared" si="91"/>
        <v>0.55963195081801986</v>
      </c>
    </row>
    <row r="5860" spans="1:4" x14ac:dyDescent="0.2">
      <c r="A5860" t="s">
        <v>5903</v>
      </c>
      <c r="B5860">
        <v>0</v>
      </c>
      <c r="C5860">
        <v>0</v>
      </c>
      <c r="D5860">
        <f t="shared" si="91"/>
        <v>0</v>
      </c>
    </row>
    <row r="5861" spans="1:4" x14ac:dyDescent="0.2">
      <c r="A5861" t="s">
        <v>5904</v>
      </c>
      <c r="B5861">
        <v>0.45272808289829303</v>
      </c>
      <c r="C5861">
        <v>0.424758294416824</v>
      </c>
      <c r="D5861">
        <f t="shared" si="91"/>
        <v>2.7969788481469027E-2</v>
      </c>
    </row>
    <row r="5862" spans="1:4" x14ac:dyDescent="0.2">
      <c r="A5862" t="s">
        <v>5905</v>
      </c>
      <c r="B5862">
        <v>0.43045485391016702</v>
      </c>
      <c r="C5862">
        <v>0.44479170618474601</v>
      </c>
      <c r="D5862">
        <f t="shared" si="91"/>
        <v>-1.4336852274578982E-2</v>
      </c>
    </row>
    <row r="5863" spans="1:4" x14ac:dyDescent="0.2">
      <c r="A5863" t="s">
        <v>5906</v>
      </c>
      <c r="B5863">
        <v>0.34290197536426298</v>
      </c>
      <c r="C5863">
        <v>0.32488079348693899</v>
      </c>
      <c r="D5863">
        <f t="shared" si="91"/>
        <v>1.8021181877323988E-2</v>
      </c>
    </row>
    <row r="5864" spans="1:4" x14ac:dyDescent="0.2">
      <c r="A5864" t="s">
        <v>5907</v>
      </c>
      <c r="B5864">
        <v>0.17703213775509899</v>
      </c>
      <c r="C5864">
        <v>0.30870054526545798</v>
      </c>
      <c r="D5864">
        <f t="shared" si="91"/>
        <v>-0.13166840751035899</v>
      </c>
    </row>
    <row r="5865" spans="1:4" x14ac:dyDescent="0.2">
      <c r="A5865" t="s">
        <v>5908</v>
      </c>
      <c r="B5865">
        <v>5.6896177362878199E-2</v>
      </c>
      <c r="C5865">
        <v>7.7004380557603197E-2</v>
      </c>
      <c r="D5865">
        <f t="shared" si="91"/>
        <v>-2.0108203194724998E-2</v>
      </c>
    </row>
    <row r="5866" spans="1:4" x14ac:dyDescent="0.2">
      <c r="A5866" t="s">
        <v>5909</v>
      </c>
      <c r="B5866">
        <v>0</v>
      </c>
      <c r="C5866">
        <v>0</v>
      </c>
      <c r="D5866">
        <f t="shared" si="91"/>
        <v>0</v>
      </c>
    </row>
    <row r="5867" spans="1:4" x14ac:dyDescent="0.2">
      <c r="A5867" t="s">
        <v>5910</v>
      </c>
      <c r="B5867">
        <v>0</v>
      </c>
      <c r="C5867">
        <v>1.3826850926335101E-2</v>
      </c>
      <c r="D5867">
        <f t="shared" si="91"/>
        <v>-1.3826850926335101E-2</v>
      </c>
    </row>
    <row r="5868" spans="1:4" x14ac:dyDescent="0.2">
      <c r="A5868" t="s">
        <v>5911</v>
      </c>
      <c r="B5868">
        <v>0.99136133888178701</v>
      </c>
      <c r="C5868">
        <v>1.27154540743151</v>
      </c>
      <c r="D5868">
        <f t="shared" si="91"/>
        <v>-0.280184068549723</v>
      </c>
    </row>
    <row r="5869" spans="1:4" x14ac:dyDescent="0.2">
      <c r="A5869" t="s">
        <v>5912</v>
      </c>
      <c r="B5869">
        <v>0.12238285089468399</v>
      </c>
      <c r="C5869">
        <v>0.15239317615989401</v>
      </c>
      <c r="D5869">
        <f t="shared" si="91"/>
        <v>-3.0010325265210011E-2</v>
      </c>
    </row>
    <row r="5870" spans="1:4" x14ac:dyDescent="0.2">
      <c r="A5870" t="s">
        <v>5913</v>
      </c>
      <c r="B5870">
        <v>0</v>
      </c>
      <c r="C5870">
        <v>0</v>
      </c>
      <c r="D5870">
        <f t="shared" si="91"/>
        <v>0</v>
      </c>
    </row>
    <row r="5871" spans="1:4" x14ac:dyDescent="0.2">
      <c r="A5871" t="s">
        <v>5914</v>
      </c>
      <c r="B5871">
        <v>2.8811845110287299E-2</v>
      </c>
      <c r="C5871">
        <v>2.1294766855429002E-2</v>
      </c>
      <c r="D5871">
        <f t="shared" si="91"/>
        <v>7.5170782548582976E-3</v>
      </c>
    </row>
    <row r="5872" spans="1:4" x14ac:dyDescent="0.2">
      <c r="A5872" t="s">
        <v>5915</v>
      </c>
      <c r="B5872">
        <v>0</v>
      </c>
      <c r="C5872">
        <v>0</v>
      </c>
      <c r="D5872">
        <f t="shared" si="91"/>
        <v>0</v>
      </c>
    </row>
    <row r="5873" spans="1:4" x14ac:dyDescent="0.2">
      <c r="A5873" t="s">
        <v>5916</v>
      </c>
      <c r="B5873">
        <v>0.356832608689091</v>
      </c>
      <c r="C5873">
        <v>0.18283978522143901</v>
      </c>
      <c r="D5873">
        <f t="shared" si="91"/>
        <v>0.17399282346765199</v>
      </c>
    </row>
    <row r="5874" spans="1:4" x14ac:dyDescent="0.2">
      <c r="A5874" t="s">
        <v>5917</v>
      </c>
      <c r="B5874">
        <v>0.28932723582690201</v>
      </c>
      <c r="C5874">
        <v>0.239355888012239</v>
      </c>
      <c r="D5874">
        <f t="shared" si="91"/>
        <v>4.9971347814663003E-2</v>
      </c>
    </row>
    <row r="5875" spans="1:4" x14ac:dyDescent="0.2">
      <c r="A5875" t="s">
        <v>5918</v>
      </c>
      <c r="B5875">
        <v>0.192898599160513</v>
      </c>
      <c r="C5875">
        <v>0.36326706155272198</v>
      </c>
      <c r="D5875">
        <f t="shared" si="91"/>
        <v>-0.17036846239220899</v>
      </c>
    </row>
    <row r="5876" spans="1:4" x14ac:dyDescent="0.2">
      <c r="A5876" t="s">
        <v>5919</v>
      </c>
      <c r="B5876">
        <v>0.88211409143377695</v>
      </c>
      <c r="C5876">
        <v>0.57095550098613002</v>
      </c>
      <c r="D5876">
        <f t="shared" si="91"/>
        <v>0.31115859044764693</v>
      </c>
    </row>
    <row r="5877" spans="1:4" x14ac:dyDescent="0.2">
      <c r="A5877" t="s">
        <v>5920</v>
      </c>
      <c r="B5877">
        <v>0.28194283392154401</v>
      </c>
      <c r="C5877">
        <v>0.75601634318937705</v>
      </c>
      <c r="D5877">
        <f t="shared" si="91"/>
        <v>-0.47407350926783304</v>
      </c>
    </row>
    <row r="5878" spans="1:4" x14ac:dyDescent="0.2">
      <c r="A5878" t="s">
        <v>5921</v>
      </c>
      <c r="B5878">
        <v>0.71236462993378202</v>
      </c>
      <c r="C5878">
        <v>0.67579876229437796</v>
      </c>
      <c r="D5878">
        <f t="shared" si="91"/>
        <v>3.6565867639404059E-2</v>
      </c>
    </row>
    <row r="5879" spans="1:4" x14ac:dyDescent="0.2">
      <c r="A5879" t="s">
        <v>5922</v>
      </c>
      <c r="B5879">
        <v>0.13880827560551501</v>
      </c>
      <c r="C5879">
        <v>0.200799426330625</v>
      </c>
      <c r="D5879">
        <f t="shared" si="91"/>
        <v>-6.1991150725109995E-2</v>
      </c>
    </row>
    <row r="5880" spans="1:4" x14ac:dyDescent="0.2">
      <c r="A5880" t="s">
        <v>5923</v>
      </c>
      <c r="B5880">
        <v>0.29437858592662702</v>
      </c>
      <c r="C5880">
        <v>0.353773390229778</v>
      </c>
      <c r="D5880">
        <f t="shared" si="91"/>
        <v>-5.9394804303150972E-2</v>
      </c>
    </row>
    <row r="5881" spans="1:4" x14ac:dyDescent="0.2">
      <c r="A5881" t="s">
        <v>5924</v>
      </c>
      <c r="B5881">
        <v>4.2726215140638402E-2</v>
      </c>
      <c r="C5881">
        <v>4.6463521952501703E-2</v>
      </c>
      <c r="D5881">
        <f t="shared" si="91"/>
        <v>-3.7373068118633015E-3</v>
      </c>
    </row>
    <row r="5882" spans="1:4" x14ac:dyDescent="0.2">
      <c r="A5882" t="s">
        <v>5925</v>
      </c>
      <c r="B5882">
        <v>0.292373652866741</v>
      </c>
      <c r="C5882">
        <v>0.292169093460525</v>
      </c>
      <c r="D5882">
        <f t="shared" si="91"/>
        <v>2.0455940621599833E-4</v>
      </c>
    </row>
    <row r="5883" spans="1:4" x14ac:dyDescent="0.2">
      <c r="A5883" t="s">
        <v>5926</v>
      </c>
      <c r="B5883">
        <v>4.5721892282641001E-2</v>
      </c>
      <c r="C5883">
        <v>0.15582142610883901</v>
      </c>
      <c r="D5883">
        <f t="shared" si="91"/>
        <v>-0.110099533826198</v>
      </c>
    </row>
    <row r="5884" spans="1:4" x14ac:dyDescent="0.2">
      <c r="A5884" t="s">
        <v>5927</v>
      </c>
      <c r="B5884">
        <v>0.165254417266152</v>
      </c>
      <c r="C5884">
        <v>0.19929271177076899</v>
      </c>
      <c r="D5884">
        <f t="shared" si="91"/>
        <v>-3.4038294504616984E-2</v>
      </c>
    </row>
    <row r="5885" spans="1:4" x14ac:dyDescent="0.2">
      <c r="A5885" t="s">
        <v>5928</v>
      </c>
      <c r="B5885">
        <v>0.53567102521679499</v>
      </c>
      <c r="C5885">
        <v>0.70757214904680898</v>
      </c>
      <c r="D5885">
        <f t="shared" si="91"/>
        <v>-0.17190112383001399</v>
      </c>
    </row>
    <row r="5886" spans="1:4" x14ac:dyDescent="0.2">
      <c r="A5886" t="s">
        <v>5929</v>
      </c>
      <c r="B5886">
        <v>0.26377020412501401</v>
      </c>
      <c r="C5886">
        <v>0.33777457081241102</v>
      </c>
      <c r="D5886">
        <f t="shared" si="91"/>
        <v>-7.4004366687397016E-2</v>
      </c>
    </row>
    <row r="5887" spans="1:4" x14ac:dyDescent="0.2">
      <c r="A5887" t="s">
        <v>5930</v>
      </c>
      <c r="B5887">
        <v>1.76692132441961</v>
      </c>
      <c r="C5887">
        <v>1.6830483557429701</v>
      </c>
      <c r="D5887">
        <f t="shared" si="91"/>
        <v>8.3872968676639958E-2</v>
      </c>
    </row>
    <row r="5888" spans="1:4" x14ac:dyDescent="0.2">
      <c r="A5888" t="s">
        <v>5931</v>
      </c>
      <c r="B5888">
        <v>6.6828674972801899E-2</v>
      </c>
      <c r="C5888">
        <v>2.9834217710573999E-2</v>
      </c>
      <c r="D5888">
        <f t="shared" si="91"/>
        <v>3.6994457262227901E-2</v>
      </c>
    </row>
    <row r="5889" spans="1:4" x14ac:dyDescent="0.2">
      <c r="A5889" t="s">
        <v>5932</v>
      </c>
      <c r="B5889">
        <v>0.18135527363981199</v>
      </c>
      <c r="C5889">
        <v>0.378317823937104</v>
      </c>
      <c r="D5889">
        <f t="shared" si="91"/>
        <v>-0.19696255029729201</v>
      </c>
    </row>
    <row r="5890" spans="1:4" x14ac:dyDescent="0.2">
      <c r="A5890" t="s">
        <v>5933</v>
      </c>
      <c r="B5890">
        <v>1.5960730010978399</v>
      </c>
      <c r="C5890">
        <v>1.18288405635177</v>
      </c>
      <c r="D5890">
        <f t="shared" si="91"/>
        <v>0.41318894474606993</v>
      </c>
    </row>
    <row r="5891" spans="1:4" x14ac:dyDescent="0.2">
      <c r="A5891" t="s">
        <v>5934</v>
      </c>
      <c r="B5891">
        <v>0.76298678425181798</v>
      </c>
      <c r="C5891">
        <v>0.71690961239565398</v>
      </c>
      <c r="D5891">
        <f t="shared" ref="D5891:D5954" si="92">B5891-C5891</f>
        <v>4.6077171856164001E-2</v>
      </c>
    </row>
    <row r="5892" spans="1:4" x14ac:dyDescent="0.2">
      <c r="A5892" t="s">
        <v>5935</v>
      </c>
      <c r="B5892">
        <v>0.43993002377617102</v>
      </c>
      <c r="C5892">
        <v>0.56312479034095797</v>
      </c>
      <c r="D5892">
        <f t="shared" si="92"/>
        <v>-0.12319476656478695</v>
      </c>
    </row>
    <row r="5893" spans="1:4" x14ac:dyDescent="0.2">
      <c r="A5893" t="s">
        <v>5936</v>
      </c>
      <c r="B5893">
        <v>1.8034737645260299E-2</v>
      </c>
      <c r="C5893">
        <v>3.14307723114109E-3</v>
      </c>
      <c r="D5893">
        <f t="shared" si="92"/>
        <v>1.4891660414119209E-2</v>
      </c>
    </row>
    <row r="5894" spans="1:4" x14ac:dyDescent="0.2">
      <c r="A5894" t="s">
        <v>5937</v>
      </c>
      <c r="B5894">
        <v>4.5107575458960499E-2</v>
      </c>
      <c r="C5894">
        <v>0.18263337046802899</v>
      </c>
      <c r="D5894">
        <f t="shared" si="92"/>
        <v>-0.1375257950090685</v>
      </c>
    </row>
    <row r="5895" spans="1:4" x14ac:dyDescent="0.2">
      <c r="A5895" t="s">
        <v>5938</v>
      </c>
      <c r="B5895">
        <v>3.5028207222430898E-3</v>
      </c>
      <c r="C5895">
        <v>0</v>
      </c>
      <c r="D5895">
        <f t="shared" si="92"/>
        <v>3.5028207222430898E-3</v>
      </c>
    </row>
    <row r="5896" spans="1:4" x14ac:dyDescent="0.2">
      <c r="A5896" t="s">
        <v>5939</v>
      </c>
      <c r="B5896">
        <v>1.50025267916317E-2</v>
      </c>
      <c r="C5896">
        <v>6.1039853637980201E-2</v>
      </c>
      <c r="D5896">
        <f t="shared" si="92"/>
        <v>-4.6037326846348502E-2</v>
      </c>
    </row>
    <row r="5897" spans="1:4" x14ac:dyDescent="0.2">
      <c r="A5897" t="s">
        <v>5940</v>
      </c>
      <c r="B5897">
        <v>1.3931082809537401</v>
      </c>
      <c r="C5897">
        <v>0.72157081505577203</v>
      </c>
      <c r="D5897">
        <f t="shared" si="92"/>
        <v>0.67153746589796803</v>
      </c>
    </row>
    <row r="5898" spans="1:4" x14ac:dyDescent="0.2">
      <c r="A5898" t="s">
        <v>5941</v>
      </c>
      <c r="B5898">
        <v>2.1097687958143901E-2</v>
      </c>
      <c r="C5898">
        <v>1.2963557415386099E-2</v>
      </c>
      <c r="D5898">
        <f t="shared" si="92"/>
        <v>8.1341305427578021E-3</v>
      </c>
    </row>
    <row r="5899" spans="1:4" x14ac:dyDescent="0.2">
      <c r="A5899" t="s">
        <v>5942</v>
      </c>
      <c r="B5899">
        <v>0.182984274002638</v>
      </c>
      <c r="C5899">
        <v>0.17077781645131199</v>
      </c>
      <c r="D5899">
        <f t="shared" si="92"/>
        <v>1.2206457551326017E-2</v>
      </c>
    </row>
    <row r="5900" spans="1:4" x14ac:dyDescent="0.2">
      <c r="A5900" t="s">
        <v>5943</v>
      </c>
      <c r="B5900">
        <v>2.9706225451050301E-2</v>
      </c>
      <c r="C5900">
        <v>0.170925931258498</v>
      </c>
      <c r="D5900">
        <f t="shared" si="92"/>
        <v>-0.14121970580744769</v>
      </c>
    </row>
    <row r="5901" spans="1:4" x14ac:dyDescent="0.2">
      <c r="A5901" t="s">
        <v>5944</v>
      </c>
      <c r="B5901">
        <v>0.512291010045833</v>
      </c>
      <c r="C5901">
        <v>0.54270477244499404</v>
      </c>
      <c r="D5901">
        <f t="shared" si="92"/>
        <v>-3.0413762399161048E-2</v>
      </c>
    </row>
    <row r="5902" spans="1:4" x14ac:dyDescent="0.2">
      <c r="A5902" t="s">
        <v>5945</v>
      </c>
      <c r="B5902">
        <v>0.31339830000635399</v>
      </c>
      <c r="C5902">
        <v>0.33007836317717898</v>
      </c>
      <c r="D5902">
        <f t="shared" si="92"/>
        <v>-1.6680063170824988E-2</v>
      </c>
    </row>
    <row r="5903" spans="1:4" x14ac:dyDescent="0.2">
      <c r="A5903" t="s">
        <v>5946</v>
      </c>
      <c r="B5903">
        <v>0.107816978777259</v>
      </c>
      <c r="C5903">
        <v>0.12976707130394199</v>
      </c>
      <c r="D5903">
        <f t="shared" si="92"/>
        <v>-2.1950092526682993E-2</v>
      </c>
    </row>
    <row r="5904" spans="1:4" x14ac:dyDescent="0.2">
      <c r="A5904" t="s">
        <v>5947</v>
      </c>
      <c r="B5904">
        <v>2.40688856143026E-2</v>
      </c>
      <c r="C5904">
        <v>4.7296830799534902E-2</v>
      </c>
      <c r="D5904">
        <f t="shared" si="92"/>
        <v>-2.3227945185232302E-2</v>
      </c>
    </row>
    <row r="5905" spans="1:4" x14ac:dyDescent="0.2">
      <c r="A5905" t="s">
        <v>5948</v>
      </c>
      <c r="B5905">
        <v>0.21781900984347199</v>
      </c>
      <c r="C5905">
        <v>0.24856077637983301</v>
      </c>
      <c r="D5905">
        <f t="shared" si="92"/>
        <v>-3.0741766536361015E-2</v>
      </c>
    </row>
    <row r="5906" spans="1:4" x14ac:dyDescent="0.2">
      <c r="A5906" t="s">
        <v>5949</v>
      </c>
      <c r="B5906">
        <v>7.6469910972401897E-2</v>
      </c>
      <c r="C5906">
        <v>5.1656024545088899E-2</v>
      </c>
      <c r="D5906">
        <f t="shared" si="92"/>
        <v>2.4813886427312998E-2</v>
      </c>
    </row>
    <row r="5907" spans="1:4" x14ac:dyDescent="0.2">
      <c r="A5907" t="s">
        <v>5950</v>
      </c>
      <c r="B5907">
        <v>0</v>
      </c>
      <c r="C5907">
        <v>0</v>
      </c>
      <c r="D5907">
        <f t="shared" si="92"/>
        <v>0</v>
      </c>
    </row>
    <row r="5908" spans="1:4" x14ac:dyDescent="0.2">
      <c r="A5908" t="s">
        <v>43</v>
      </c>
      <c r="B5908">
        <v>3.9828883641597999E-2</v>
      </c>
      <c r="C5908">
        <v>0</v>
      </c>
      <c r="D5908">
        <f t="shared" si="92"/>
        <v>3.9828883641597999E-2</v>
      </c>
    </row>
    <row r="5909" spans="1:4" x14ac:dyDescent="0.2">
      <c r="A5909" t="s">
        <v>5951</v>
      </c>
      <c r="B5909">
        <v>0</v>
      </c>
      <c r="C5909">
        <v>0</v>
      </c>
      <c r="D5909">
        <f t="shared" si="92"/>
        <v>0</v>
      </c>
    </row>
    <row r="5910" spans="1:4" x14ac:dyDescent="0.2">
      <c r="A5910" t="s">
        <v>5952</v>
      </c>
      <c r="B5910">
        <v>0</v>
      </c>
      <c r="C5910">
        <v>0</v>
      </c>
      <c r="D5910">
        <f t="shared" si="92"/>
        <v>0</v>
      </c>
    </row>
    <row r="5911" spans="1:4" x14ac:dyDescent="0.2">
      <c r="A5911" t="s">
        <v>5953</v>
      </c>
      <c r="B5911">
        <v>0</v>
      </c>
      <c r="C5911">
        <v>0</v>
      </c>
      <c r="D5911">
        <f t="shared" si="92"/>
        <v>0</v>
      </c>
    </row>
    <row r="5912" spans="1:4" x14ac:dyDescent="0.2">
      <c r="A5912" t="s">
        <v>5954</v>
      </c>
      <c r="B5912">
        <v>0</v>
      </c>
      <c r="C5912">
        <v>0</v>
      </c>
      <c r="D5912">
        <f t="shared" si="92"/>
        <v>0</v>
      </c>
    </row>
    <row r="5913" spans="1:4" x14ac:dyDescent="0.2">
      <c r="A5913" t="s">
        <v>5955</v>
      </c>
      <c r="B5913">
        <v>0</v>
      </c>
      <c r="C5913">
        <v>0</v>
      </c>
      <c r="D5913">
        <f t="shared" si="92"/>
        <v>0</v>
      </c>
    </row>
    <row r="5914" spans="1:4" x14ac:dyDescent="0.2">
      <c r="A5914" t="s">
        <v>5956</v>
      </c>
      <c r="B5914">
        <v>0</v>
      </c>
      <c r="C5914">
        <v>0</v>
      </c>
      <c r="D5914">
        <f t="shared" si="92"/>
        <v>0</v>
      </c>
    </row>
    <row r="5915" spans="1:4" x14ac:dyDescent="0.2">
      <c r="A5915" t="s">
        <v>5957</v>
      </c>
      <c r="B5915">
        <v>0.25859466961954197</v>
      </c>
      <c r="C5915">
        <v>0.238387626088504</v>
      </c>
      <c r="D5915">
        <f t="shared" si="92"/>
        <v>2.0207043531037971E-2</v>
      </c>
    </row>
    <row r="5916" spans="1:4" x14ac:dyDescent="0.2">
      <c r="A5916" t="s">
        <v>5958</v>
      </c>
      <c r="B5916">
        <v>0</v>
      </c>
      <c r="C5916">
        <v>0</v>
      </c>
      <c r="D5916">
        <f t="shared" si="92"/>
        <v>0</v>
      </c>
    </row>
    <row r="5917" spans="1:4" x14ac:dyDescent="0.2">
      <c r="A5917" t="s">
        <v>5959</v>
      </c>
      <c r="B5917">
        <v>7.3466852942892596E-2</v>
      </c>
      <c r="C5917">
        <v>3.9717698991951801E-2</v>
      </c>
      <c r="D5917">
        <f t="shared" si="92"/>
        <v>3.3749153950940795E-2</v>
      </c>
    </row>
    <row r="5918" spans="1:4" x14ac:dyDescent="0.2">
      <c r="A5918" t="s">
        <v>5960</v>
      </c>
      <c r="B5918">
        <v>0.15944744242623701</v>
      </c>
      <c r="C5918">
        <v>0.17714279080187101</v>
      </c>
      <c r="D5918">
        <f t="shared" si="92"/>
        <v>-1.7695348375633996E-2</v>
      </c>
    </row>
    <row r="5919" spans="1:4" x14ac:dyDescent="0.2">
      <c r="A5919" t="s">
        <v>5961</v>
      </c>
      <c r="B5919">
        <v>0.18513789158892799</v>
      </c>
      <c r="C5919">
        <v>0.16105699677942001</v>
      </c>
      <c r="D5919">
        <f t="shared" si="92"/>
        <v>2.408089480950798E-2</v>
      </c>
    </row>
    <row r="5920" spans="1:4" x14ac:dyDescent="0.2">
      <c r="A5920" t="s">
        <v>5962</v>
      </c>
      <c r="B5920">
        <v>0.228580561564936</v>
      </c>
      <c r="C5920">
        <v>0.210263519490375</v>
      </c>
      <c r="D5920">
        <f t="shared" si="92"/>
        <v>1.8317042074561002E-2</v>
      </c>
    </row>
    <row r="5921" spans="1:4" x14ac:dyDescent="0.2">
      <c r="A5921" t="s">
        <v>5963</v>
      </c>
      <c r="B5921">
        <v>0.113529483699868</v>
      </c>
      <c r="C5921">
        <v>9.5317425102505196E-2</v>
      </c>
      <c r="D5921">
        <f t="shared" si="92"/>
        <v>1.8212058597362801E-2</v>
      </c>
    </row>
    <row r="5922" spans="1:4" x14ac:dyDescent="0.2">
      <c r="A5922" t="s">
        <v>5964</v>
      </c>
      <c r="B5922">
        <v>7.0643123652922996E-2</v>
      </c>
      <c r="C5922">
        <v>8.2386431590114897E-2</v>
      </c>
      <c r="D5922">
        <f t="shared" si="92"/>
        <v>-1.1743307937191902E-2</v>
      </c>
    </row>
    <row r="5923" spans="1:4" x14ac:dyDescent="0.2">
      <c r="A5923" t="s">
        <v>5965</v>
      </c>
      <c r="B5923">
        <v>4.2494568808887703</v>
      </c>
      <c r="C5923">
        <v>3.8655257551876598</v>
      </c>
      <c r="D5923">
        <f t="shared" si="92"/>
        <v>0.38393112570111043</v>
      </c>
    </row>
    <row r="5924" spans="1:4" x14ac:dyDescent="0.2">
      <c r="A5924" t="s">
        <v>5966</v>
      </c>
      <c r="B5924">
        <v>0.20502612051050301</v>
      </c>
      <c r="C5924">
        <v>0.200564099376254</v>
      </c>
      <c r="D5924">
        <f t="shared" si="92"/>
        <v>4.4620211342490113E-3</v>
      </c>
    </row>
    <row r="5925" spans="1:4" x14ac:dyDescent="0.2">
      <c r="A5925" t="s">
        <v>5967</v>
      </c>
      <c r="B5925">
        <v>0.21337525581810499</v>
      </c>
      <c r="C5925">
        <v>0.22994534176310599</v>
      </c>
      <c r="D5925">
        <f t="shared" si="92"/>
        <v>-1.6570085945001006E-2</v>
      </c>
    </row>
    <row r="5926" spans="1:4" x14ac:dyDescent="0.2">
      <c r="A5926" t="s">
        <v>5968</v>
      </c>
      <c r="B5926">
        <v>0.447186907733228</v>
      </c>
      <c r="C5926">
        <v>0.43920832557156397</v>
      </c>
      <c r="D5926">
        <f t="shared" si="92"/>
        <v>7.9785821616640273E-3</v>
      </c>
    </row>
    <row r="5927" spans="1:4" x14ac:dyDescent="0.2">
      <c r="A5927" t="s">
        <v>5969</v>
      </c>
      <c r="B5927">
        <v>0.16420048292863801</v>
      </c>
      <c r="C5927">
        <v>0.162524666584977</v>
      </c>
      <c r="D5927">
        <f t="shared" si="92"/>
        <v>1.675816343661013E-3</v>
      </c>
    </row>
    <row r="5928" spans="1:4" x14ac:dyDescent="0.2">
      <c r="A5928" t="s">
        <v>5970</v>
      </c>
      <c r="B5928">
        <v>3.5066887379952699E-3</v>
      </c>
      <c r="C5928">
        <v>0</v>
      </c>
      <c r="D5928">
        <f t="shared" si="92"/>
        <v>3.5066887379952699E-3</v>
      </c>
    </row>
    <row r="5929" spans="1:4" x14ac:dyDescent="0.2">
      <c r="A5929" t="s">
        <v>5971</v>
      </c>
      <c r="B5929">
        <v>0.239166989015172</v>
      </c>
      <c r="C5929">
        <v>0.25858197368671498</v>
      </c>
      <c r="D5929">
        <f t="shared" si="92"/>
        <v>-1.9414984671542984E-2</v>
      </c>
    </row>
    <row r="5930" spans="1:4" x14ac:dyDescent="0.2">
      <c r="A5930" t="s">
        <v>5972</v>
      </c>
      <c r="B5930">
        <v>1.0008530500619199</v>
      </c>
      <c r="C5930">
        <v>0.64595602351810899</v>
      </c>
      <c r="D5930">
        <f t="shared" si="92"/>
        <v>0.35489702654381095</v>
      </c>
    </row>
    <row r="5931" spans="1:4" x14ac:dyDescent="0.2">
      <c r="A5931" t="s">
        <v>5973</v>
      </c>
      <c r="B5931">
        <v>0</v>
      </c>
      <c r="C5931">
        <v>2.9558182263172701E-2</v>
      </c>
      <c r="D5931">
        <f t="shared" si="92"/>
        <v>-2.9558182263172701E-2</v>
      </c>
    </row>
    <row r="5932" spans="1:4" x14ac:dyDescent="0.2">
      <c r="A5932" t="s">
        <v>5974</v>
      </c>
      <c r="B5932">
        <v>0.14192681354843201</v>
      </c>
      <c r="C5932">
        <v>0.72522943498519998</v>
      </c>
      <c r="D5932">
        <f t="shared" si="92"/>
        <v>-0.58330262143676803</v>
      </c>
    </row>
    <row r="5933" spans="1:4" x14ac:dyDescent="0.2">
      <c r="A5933" t="s">
        <v>5975</v>
      </c>
      <c r="B5933">
        <v>1.2210644402103199E-2</v>
      </c>
      <c r="C5933">
        <v>3.0413316028186199E-2</v>
      </c>
      <c r="D5933">
        <f t="shared" si="92"/>
        <v>-1.8202671626083002E-2</v>
      </c>
    </row>
    <row r="5934" spans="1:4" x14ac:dyDescent="0.2">
      <c r="A5934" t="s">
        <v>18</v>
      </c>
      <c r="B5934">
        <v>1.7915982550683301E-2</v>
      </c>
      <c r="C5934">
        <v>1.48133300669861E-2</v>
      </c>
      <c r="D5934">
        <f t="shared" si="92"/>
        <v>3.1026524836972012E-3</v>
      </c>
    </row>
    <row r="5935" spans="1:4" x14ac:dyDescent="0.2">
      <c r="A5935" t="s">
        <v>5976</v>
      </c>
      <c r="B5935">
        <v>0.48624757124591</v>
      </c>
      <c r="C5935">
        <v>0.495922129314881</v>
      </c>
      <c r="D5935">
        <f t="shared" si="92"/>
        <v>-9.6745580689709954E-3</v>
      </c>
    </row>
    <row r="5936" spans="1:4" x14ac:dyDescent="0.2">
      <c r="A5936" t="s">
        <v>5977</v>
      </c>
      <c r="B5936">
        <v>8.10962104346016E-3</v>
      </c>
      <c r="C5936">
        <v>0</v>
      </c>
      <c r="D5936">
        <f t="shared" si="92"/>
        <v>8.10962104346016E-3</v>
      </c>
    </row>
    <row r="5937" spans="1:4" x14ac:dyDescent="0.2">
      <c r="A5937" t="s">
        <v>5978</v>
      </c>
      <c r="B5937">
        <v>0.17473990325348701</v>
      </c>
      <c r="C5937">
        <v>0.24482099349157599</v>
      </c>
      <c r="D5937">
        <f t="shared" si="92"/>
        <v>-7.0081090238088978E-2</v>
      </c>
    </row>
    <row r="5938" spans="1:4" x14ac:dyDescent="0.2">
      <c r="A5938" t="s">
        <v>5979</v>
      </c>
      <c r="B5938">
        <v>0.23581995087914701</v>
      </c>
      <c r="C5938">
        <v>0.388747735191459</v>
      </c>
      <c r="D5938">
        <f t="shared" si="92"/>
        <v>-0.15292778431231199</v>
      </c>
    </row>
    <row r="5939" spans="1:4" x14ac:dyDescent="0.2">
      <c r="A5939" t="s">
        <v>5980</v>
      </c>
      <c r="B5939">
        <v>3.75995843787075E-3</v>
      </c>
      <c r="C5939">
        <v>0</v>
      </c>
      <c r="D5939">
        <f t="shared" si="92"/>
        <v>3.75995843787075E-3</v>
      </c>
    </row>
    <row r="5940" spans="1:4" x14ac:dyDescent="0.2">
      <c r="A5940" t="s">
        <v>5981</v>
      </c>
      <c r="B5940">
        <v>0.20828671668563201</v>
      </c>
      <c r="C5940">
        <v>0.42959061757955902</v>
      </c>
      <c r="D5940">
        <f t="shared" si="92"/>
        <v>-0.22130390089392701</v>
      </c>
    </row>
    <row r="5941" spans="1:4" x14ac:dyDescent="0.2">
      <c r="A5941" t="s">
        <v>5982</v>
      </c>
      <c r="B5941">
        <v>0.43543402223503003</v>
      </c>
      <c r="C5941">
        <v>0.38659708991592201</v>
      </c>
      <c r="D5941">
        <f t="shared" si="92"/>
        <v>4.8836932319108017E-2</v>
      </c>
    </row>
    <row r="5942" spans="1:4" x14ac:dyDescent="0.2">
      <c r="A5942" t="s">
        <v>5983</v>
      </c>
      <c r="B5942">
        <v>0</v>
      </c>
      <c r="C5942">
        <v>7.8624792749499104E-3</v>
      </c>
      <c r="D5942">
        <f t="shared" si="92"/>
        <v>-7.8624792749499104E-3</v>
      </c>
    </row>
    <row r="5943" spans="1:4" x14ac:dyDescent="0.2">
      <c r="A5943" t="s">
        <v>5984</v>
      </c>
      <c r="B5943">
        <v>0.18026787275700201</v>
      </c>
      <c r="C5943">
        <v>8.7243078857439406E-3</v>
      </c>
      <c r="D5943">
        <f t="shared" si="92"/>
        <v>0.17154356487125808</v>
      </c>
    </row>
    <row r="5944" spans="1:4" x14ac:dyDescent="0.2">
      <c r="A5944" t="s">
        <v>5985</v>
      </c>
      <c r="B5944">
        <v>0</v>
      </c>
      <c r="C5944">
        <v>0</v>
      </c>
      <c r="D5944">
        <f t="shared" si="92"/>
        <v>0</v>
      </c>
    </row>
    <row r="5945" spans="1:4" x14ac:dyDescent="0.2">
      <c r="A5945" t="s">
        <v>5986</v>
      </c>
      <c r="B5945">
        <v>3.8224499694887899E-2</v>
      </c>
      <c r="C5945">
        <v>7.2412253061432896E-2</v>
      </c>
      <c r="D5945">
        <f t="shared" si="92"/>
        <v>-3.4187753366544997E-2</v>
      </c>
    </row>
    <row r="5946" spans="1:4" x14ac:dyDescent="0.2">
      <c r="A5946" t="s">
        <v>5987</v>
      </c>
      <c r="B5946">
        <v>1.48364526559656E-2</v>
      </c>
      <c r="C5946">
        <v>9.6623274977328893E-2</v>
      </c>
      <c r="D5946">
        <f t="shared" si="92"/>
        <v>-8.1786822321363292E-2</v>
      </c>
    </row>
    <row r="5947" spans="1:4" x14ac:dyDescent="0.2">
      <c r="A5947" t="s">
        <v>5988</v>
      </c>
      <c r="B5947">
        <v>0</v>
      </c>
      <c r="C5947">
        <v>0</v>
      </c>
      <c r="D5947">
        <f t="shared" si="92"/>
        <v>0</v>
      </c>
    </row>
    <row r="5948" spans="1:4" x14ac:dyDescent="0.2">
      <c r="A5948" t="s">
        <v>5989</v>
      </c>
      <c r="B5948">
        <v>6.1070177183899399E-2</v>
      </c>
      <c r="C5948">
        <v>1.83333669584065E-2</v>
      </c>
      <c r="D5948">
        <f t="shared" si="92"/>
        <v>4.2736810225492902E-2</v>
      </c>
    </row>
    <row r="5949" spans="1:4" x14ac:dyDescent="0.2">
      <c r="A5949" t="s">
        <v>5990</v>
      </c>
      <c r="B5949">
        <v>0.12732099202081101</v>
      </c>
      <c r="C5949">
        <v>5.9740503145906003E-2</v>
      </c>
      <c r="D5949">
        <f t="shared" si="92"/>
        <v>6.7580488874905004E-2</v>
      </c>
    </row>
    <row r="5950" spans="1:4" x14ac:dyDescent="0.2">
      <c r="A5950" t="s">
        <v>5991</v>
      </c>
      <c r="B5950">
        <v>0</v>
      </c>
      <c r="C5950">
        <v>0</v>
      </c>
      <c r="D5950">
        <f t="shared" si="92"/>
        <v>0</v>
      </c>
    </row>
    <row r="5951" spans="1:4" x14ac:dyDescent="0.2">
      <c r="A5951" t="s">
        <v>5992</v>
      </c>
      <c r="B5951">
        <v>0.59413243030326301</v>
      </c>
      <c r="C5951">
        <v>0.420373059186124</v>
      </c>
      <c r="D5951">
        <f t="shared" si="92"/>
        <v>0.17375937111713902</v>
      </c>
    </row>
    <row r="5952" spans="1:4" x14ac:dyDescent="0.2">
      <c r="A5952" t="s">
        <v>5993</v>
      </c>
      <c r="B5952">
        <v>0.20201931015124999</v>
      </c>
      <c r="C5952">
        <v>0.31284702881842102</v>
      </c>
      <c r="D5952">
        <f t="shared" si="92"/>
        <v>-0.11082771866717103</v>
      </c>
    </row>
    <row r="5953" spans="1:4" x14ac:dyDescent="0.2">
      <c r="A5953" t="s">
        <v>5994</v>
      </c>
      <c r="B5953">
        <v>0.12035936307952599</v>
      </c>
      <c r="C5953">
        <v>6.5968834229448603E-2</v>
      </c>
      <c r="D5953">
        <f t="shared" si="92"/>
        <v>5.4390528850077391E-2</v>
      </c>
    </row>
    <row r="5954" spans="1:4" x14ac:dyDescent="0.2">
      <c r="A5954" t="s">
        <v>5995</v>
      </c>
      <c r="B5954">
        <v>0.25143751901366401</v>
      </c>
      <c r="C5954">
        <v>0.28182054159096898</v>
      </c>
      <c r="D5954">
        <f t="shared" si="92"/>
        <v>-3.0383022577304963E-2</v>
      </c>
    </row>
    <row r="5955" spans="1:4" x14ac:dyDescent="0.2">
      <c r="A5955" t="s">
        <v>5996</v>
      </c>
      <c r="B5955">
        <v>0.36908617005733502</v>
      </c>
      <c r="C5955">
        <v>0.32708661856574101</v>
      </c>
      <c r="D5955">
        <f t="shared" ref="D5955:D6018" si="93">B5955-C5955</f>
        <v>4.1999551491594012E-2</v>
      </c>
    </row>
    <row r="5956" spans="1:4" x14ac:dyDescent="0.2">
      <c r="A5956" t="s">
        <v>5997</v>
      </c>
      <c r="B5956">
        <v>3.5663704011838E-2</v>
      </c>
      <c r="C5956">
        <v>2.42569031343535E-2</v>
      </c>
      <c r="D5956">
        <f t="shared" si="93"/>
        <v>1.14068008774845E-2</v>
      </c>
    </row>
    <row r="5957" spans="1:4" x14ac:dyDescent="0.2">
      <c r="A5957" t="s">
        <v>5998</v>
      </c>
      <c r="B5957">
        <v>0.24937330577442701</v>
      </c>
      <c r="C5957">
        <v>0.12609813230493999</v>
      </c>
      <c r="D5957">
        <f t="shared" si="93"/>
        <v>0.12327517346948702</v>
      </c>
    </row>
    <row r="5958" spans="1:4" x14ac:dyDescent="0.2">
      <c r="A5958" t="s">
        <v>5999</v>
      </c>
      <c r="B5958">
        <v>1.9640354574082902E-2</v>
      </c>
      <c r="C5958">
        <v>1.4859423526461401E-2</v>
      </c>
      <c r="D5958">
        <f t="shared" si="93"/>
        <v>4.7809310476215009E-3</v>
      </c>
    </row>
    <row r="5959" spans="1:4" x14ac:dyDescent="0.2">
      <c r="A5959" t="s">
        <v>6000</v>
      </c>
      <c r="B5959">
        <v>0</v>
      </c>
      <c r="C5959">
        <v>5.2804343653100397E-3</v>
      </c>
      <c r="D5959">
        <f t="shared" si="93"/>
        <v>-5.2804343653100397E-3</v>
      </c>
    </row>
    <row r="5960" spans="1:4" x14ac:dyDescent="0.2">
      <c r="A5960" t="s">
        <v>6001</v>
      </c>
      <c r="B5960">
        <v>0.26149389476967699</v>
      </c>
      <c r="C5960">
        <v>0.28530667377288599</v>
      </c>
      <c r="D5960">
        <f t="shared" si="93"/>
        <v>-2.3812779003208995E-2</v>
      </c>
    </row>
    <row r="5961" spans="1:4" x14ac:dyDescent="0.2">
      <c r="A5961" t="s">
        <v>6002</v>
      </c>
      <c r="B5961">
        <v>1.4449612717245801</v>
      </c>
      <c r="C5961">
        <v>2.08813352808051</v>
      </c>
      <c r="D5961">
        <f t="shared" si="93"/>
        <v>-0.64317225635592989</v>
      </c>
    </row>
    <row r="5962" spans="1:4" x14ac:dyDescent="0.2">
      <c r="A5962" t="s">
        <v>6003</v>
      </c>
      <c r="B5962">
        <v>0.38623719823012098</v>
      </c>
      <c r="C5962">
        <v>0.144451662757456</v>
      </c>
      <c r="D5962">
        <f t="shared" si="93"/>
        <v>0.24178553547266499</v>
      </c>
    </row>
    <row r="5963" spans="1:4" x14ac:dyDescent="0.2">
      <c r="A5963" t="s">
        <v>6004</v>
      </c>
      <c r="B5963">
        <v>0.13249709746413399</v>
      </c>
      <c r="C5963">
        <v>0.18721334074138199</v>
      </c>
      <c r="D5963">
        <f t="shared" si="93"/>
        <v>-5.4716243277248E-2</v>
      </c>
    </row>
    <row r="5964" spans="1:4" x14ac:dyDescent="0.2">
      <c r="A5964" t="s">
        <v>6005</v>
      </c>
      <c r="B5964">
        <v>5.4952061103436901E-2</v>
      </c>
      <c r="C5964">
        <v>5.3982996686344001E-2</v>
      </c>
      <c r="D5964">
        <f t="shared" si="93"/>
        <v>9.6906441709290053E-4</v>
      </c>
    </row>
    <row r="5965" spans="1:4" x14ac:dyDescent="0.2">
      <c r="A5965" t="s">
        <v>6006</v>
      </c>
      <c r="B5965">
        <v>0.106830822088941</v>
      </c>
      <c r="C5965">
        <v>8.4927022960281998E-2</v>
      </c>
      <c r="D5965">
        <f t="shared" si="93"/>
        <v>2.1903799128659002E-2</v>
      </c>
    </row>
    <row r="5966" spans="1:4" x14ac:dyDescent="0.2">
      <c r="A5966" t="s">
        <v>6007</v>
      </c>
      <c r="B5966">
        <v>0.32154632205393202</v>
      </c>
      <c r="C5966">
        <v>0.52795361253661</v>
      </c>
      <c r="D5966">
        <f t="shared" si="93"/>
        <v>-0.20640729048267797</v>
      </c>
    </row>
    <row r="5967" spans="1:4" x14ac:dyDescent="0.2">
      <c r="A5967" t="s">
        <v>6008</v>
      </c>
      <c r="B5967">
        <v>9.3514384038276693E-3</v>
      </c>
      <c r="C5967">
        <v>4.1052110413444698E-2</v>
      </c>
      <c r="D5967">
        <f t="shared" si="93"/>
        <v>-3.1700672009617029E-2</v>
      </c>
    </row>
    <row r="5968" spans="1:4" x14ac:dyDescent="0.2">
      <c r="A5968" t="s">
        <v>6009</v>
      </c>
      <c r="B5968">
        <v>0.34426295545192398</v>
      </c>
      <c r="C5968">
        <v>0.59254864197769497</v>
      </c>
      <c r="D5968">
        <f t="shared" si="93"/>
        <v>-0.24828568652577099</v>
      </c>
    </row>
    <row r="5969" spans="1:4" x14ac:dyDescent="0.2">
      <c r="A5969" t="s">
        <v>6010</v>
      </c>
      <c r="B5969">
        <v>0.294773131965546</v>
      </c>
      <c r="C5969">
        <v>0.34800797615044998</v>
      </c>
      <c r="D5969">
        <f t="shared" si="93"/>
        <v>-5.3234844184903984E-2</v>
      </c>
    </row>
    <row r="5970" spans="1:4" x14ac:dyDescent="0.2">
      <c r="A5970" t="s">
        <v>6011</v>
      </c>
      <c r="B5970">
        <v>0</v>
      </c>
      <c r="C5970">
        <v>0</v>
      </c>
      <c r="D5970">
        <f t="shared" si="93"/>
        <v>0</v>
      </c>
    </row>
    <row r="5971" spans="1:4" x14ac:dyDescent="0.2">
      <c r="A5971" t="s">
        <v>6012</v>
      </c>
      <c r="B5971">
        <v>8.7341529157984807E-3</v>
      </c>
      <c r="C5971">
        <v>0.220243516171748</v>
      </c>
      <c r="D5971">
        <f t="shared" si="93"/>
        <v>-0.21150936325594952</v>
      </c>
    </row>
    <row r="5972" spans="1:4" x14ac:dyDescent="0.2">
      <c r="A5972" t="s">
        <v>6013</v>
      </c>
      <c r="B5972">
        <v>0</v>
      </c>
      <c r="C5972">
        <v>0.10893202200812201</v>
      </c>
      <c r="D5972">
        <f t="shared" si="93"/>
        <v>-0.10893202200812201</v>
      </c>
    </row>
    <row r="5973" spans="1:4" x14ac:dyDescent="0.2">
      <c r="A5973" t="s">
        <v>6014</v>
      </c>
      <c r="B5973">
        <v>0</v>
      </c>
      <c r="C5973">
        <v>6.0580553810357499E-2</v>
      </c>
      <c r="D5973">
        <f t="shared" si="93"/>
        <v>-6.0580553810357499E-2</v>
      </c>
    </row>
    <row r="5974" spans="1:4" x14ac:dyDescent="0.2">
      <c r="A5974" t="s">
        <v>6015</v>
      </c>
      <c r="B5974">
        <v>0.39986453174761999</v>
      </c>
      <c r="C5974">
        <v>0.51835483003028104</v>
      </c>
      <c r="D5974">
        <f t="shared" si="93"/>
        <v>-0.11849029828266106</v>
      </c>
    </row>
    <row r="5975" spans="1:4" x14ac:dyDescent="0.2">
      <c r="A5975" t="s">
        <v>6016</v>
      </c>
      <c r="B5975">
        <v>0.35210831663509001</v>
      </c>
      <c r="C5975">
        <v>0.18777922533814501</v>
      </c>
      <c r="D5975">
        <f t="shared" si="93"/>
        <v>0.16432909129694501</v>
      </c>
    </row>
    <row r="5976" spans="1:4" x14ac:dyDescent="0.2">
      <c r="A5976" t="s">
        <v>6017</v>
      </c>
      <c r="B5976">
        <v>0.360881378989928</v>
      </c>
      <c r="C5976">
        <v>0.660206052807495</v>
      </c>
      <c r="D5976">
        <f t="shared" si="93"/>
        <v>-0.299324673817567</v>
      </c>
    </row>
    <row r="5977" spans="1:4" x14ac:dyDescent="0.2">
      <c r="A5977" t="s">
        <v>6018</v>
      </c>
      <c r="B5977">
        <v>0.10318703211969001</v>
      </c>
      <c r="C5977">
        <v>0.165690808807612</v>
      </c>
      <c r="D5977">
        <f t="shared" si="93"/>
        <v>-6.2503776687921994E-2</v>
      </c>
    </row>
    <row r="5978" spans="1:4" x14ac:dyDescent="0.2">
      <c r="A5978" t="s">
        <v>6019</v>
      </c>
      <c r="B5978">
        <v>0</v>
      </c>
      <c r="C5978">
        <v>0</v>
      </c>
      <c r="D5978">
        <f t="shared" si="93"/>
        <v>0</v>
      </c>
    </row>
    <row r="5979" spans="1:4" x14ac:dyDescent="0.2">
      <c r="A5979" t="s">
        <v>6020</v>
      </c>
      <c r="B5979">
        <v>6.8742028419833207E-2</v>
      </c>
      <c r="C5979">
        <v>0.17965929122857</v>
      </c>
      <c r="D5979">
        <f t="shared" si="93"/>
        <v>-0.11091726280873679</v>
      </c>
    </row>
    <row r="5980" spans="1:4" x14ac:dyDescent="0.2">
      <c r="A5980" t="s">
        <v>6021</v>
      </c>
      <c r="B5980">
        <v>0.194989873060636</v>
      </c>
      <c r="C5980">
        <v>0.20872535852788199</v>
      </c>
      <c r="D5980">
        <f t="shared" si="93"/>
        <v>-1.3735485467245984E-2</v>
      </c>
    </row>
    <row r="5981" spans="1:4" x14ac:dyDescent="0.2">
      <c r="A5981" t="s">
        <v>6022</v>
      </c>
      <c r="B5981">
        <v>0.22571840504815099</v>
      </c>
      <c r="C5981">
        <v>0.21127834436569401</v>
      </c>
      <c r="D5981">
        <f t="shared" si="93"/>
        <v>1.4440060682456984E-2</v>
      </c>
    </row>
    <row r="5982" spans="1:4" x14ac:dyDescent="0.2">
      <c r="A5982" t="s">
        <v>6023</v>
      </c>
      <c r="B5982">
        <v>0</v>
      </c>
      <c r="C5982">
        <v>0</v>
      </c>
      <c r="D5982">
        <f t="shared" si="93"/>
        <v>0</v>
      </c>
    </row>
    <row r="5983" spans="1:4" x14ac:dyDescent="0.2">
      <c r="A5983" t="s">
        <v>6024</v>
      </c>
      <c r="B5983">
        <v>0.202302283470815</v>
      </c>
      <c r="C5983">
        <v>0.120014892871655</v>
      </c>
      <c r="D5983">
        <f t="shared" si="93"/>
        <v>8.2287390599160001E-2</v>
      </c>
    </row>
    <row r="5984" spans="1:4" x14ac:dyDescent="0.2">
      <c r="A5984" t="s">
        <v>6025</v>
      </c>
      <c r="B5984">
        <v>1.0671275436436201E-2</v>
      </c>
      <c r="C5984">
        <v>0</v>
      </c>
      <c r="D5984">
        <f t="shared" si="93"/>
        <v>1.0671275436436201E-2</v>
      </c>
    </row>
    <row r="5985" spans="1:4" x14ac:dyDescent="0.2">
      <c r="A5985" t="s">
        <v>6026</v>
      </c>
      <c r="B5985">
        <v>0.42632928573612899</v>
      </c>
      <c r="C5985">
        <v>0.208715434112547</v>
      </c>
      <c r="D5985">
        <f t="shared" si="93"/>
        <v>0.21761385162358199</v>
      </c>
    </row>
    <row r="5986" spans="1:4" x14ac:dyDescent="0.2">
      <c r="A5986" t="s">
        <v>6027</v>
      </c>
      <c r="B5986">
        <v>1.05629016709619E-2</v>
      </c>
      <c r="C5986">
        <v>0.25252126095925997</v>
      </c>
      <c r="D5986">
        <f t="shared" si="93"/>
        <v>-0.24195835928829806</v>
      </c>
    </row>
    <row r="5987" spans="1:4" x14ac:dyDescent="0.2">
      <c r="A5987" t="s">
        <v>6028</v>
      </c>
      <c r="B5987">
        <v>7.7599260132674597E-2</v>
      </c>
      <c r="C5987">
        <v>7.1273607903366801E-2</v>
      </c>
      <c r="D5987">
        <f t="shared" si="93"/>
        <v>6.325652229307796E-3</v>
      </c>
    </row>
    <row r="5988" spans="1:4" x14ac:dyDescent="0.2">
      <c r="A5988" t="s">
        <v>6029</v>
      </c>
      <c r="B5988">
        <v>0.43837623550310001</v>
      </c>
      <c r="C5988">
        <v>0.54134027234818205</v>
      </c>
      <c r="D5988">
        <f t="shared" si="93"/>
        <v>-0.10296403684508204</v>
      </c>
    </row>
    <row r="5989" spans="1:4" x14ac:dyDescent="0.2">
      <c r="A5989" t="s">
        <v>6030</v>
      </c>
      <c r="B5989">
        <v>0.53235487931488501</v>
      </c>
      <c r="C5989">
        <v>0.69687467527797597</v>
      </c>
      <c r="D5989">
        <f t="shared" si="93"/>
        <v>-0.16451979596309096</v>
      </c>
    </row>
    <row r="5990" spans="1:4" x14ac:dyDescent="0.2">
      <c r="A5990" t="s">
        <v>6031</v>
      </c>
      <c r="B5990">
        <v>6.1100628300506298E-2</v>
      </c>
      <c r="C5990">
        <v>9.9878978375493602E-2</v>
      </c>
      <c r="D5990">
        <f t="shared" si="93"/>
        <v>-3.8778350074987304E-2</v>
      </c>
    </row>
    <row r="5991" spans="1:4" x14ac:dyDescent="0.2">
      <c r="A5991" t="s">
        <v>6032</v>
      </c>
      <c r="B5991">
        <v>0.13522172473796501</v>
      </c>
      <c r="C5991">
        <v>0.147952660506811</v>
      </c>
      <c r="D5991">
        <f t="shared" si="93"/>
        <v>-1.2730935768845986E-2</v>
      </c>
    </row>
    <row r="5992" spans="1:4" x14ac:dyDescent="0.2">
      <c r="A5992" t="s">
        <v>6033</v>
      </c>
      <c r="B5992">
        <v>9.8012683457139399E-2</v>
      </c>
      <c r="C5992">
        <v>8.9775119148230303E-2</v>
      </c>
      <c r="D5992">
        <f t="shared" si="93"/>
        <v>8.2375643089090955E-3</v>
      </c>
    </row>
    <row r="5993" spans="1:4" x14ac:dyDescent="0.2">
      <c r="A5993" t="s">
        <v>6034</v>
      </c>
      <c r="B5993">
        <v>7.3580059281974598E-3</v>
      </c>
      <c r="C5993">
        <v>7.0980834923629194E-2</v>
      </c>
      <c r="D5993">
        <f t="shared" si="93"/>
        <v>-6.3622828995431729E-2</v>
      </c>
    </row>
    <row r="5994" spans="1:4" x14ac:dyDescent="0.2">
      <c r="A5994" t="s">
        <v>6035</v>
      </c>
      <c r="B5994">
        <v>6.8947198474549904E-3</v>
      </c>
      <c r="C5994">
        <v>2.2539060425684199E-2</v>
      </c>
      <c r="D5994">
        <f t="shared" si="93"/>
        <v>-1.5644340578229207E-2</v>
      </c>
    </row>
    <row r="5995" spans="1:4" x14ac:dyDescent="0.2">
      <c r="A5995" t="s">
        <v>6036</v>
      </c>
      <c r="B5995">
        <v>0.66166987101861297</v>
      </c>
      <c r="C5995">
        <v>0.41486945021434302</v>
      </c>
      <c r="D5995">
        <f t="shared" si="93"/>
        <v>0.24680042080426995</v>
      </c>
    </row>
    <row r="5996" spans="1:4" x14ac:dyDescent="0.2">
      <c r="A5996" t="s">
        <v>6037</v>
      </c>
      <c r="B5996">
        <v>1.05297382288988E-2</v>
      </c>
      <c r="C5996">
        <v>1.8730651011384498E-2</v>
      </c>
      <c r="D5996">
        <f t="shared" si="93"/>
        <v>-8.2009127824856989E-3</v>
      </c>
    </row>
    <row r="5997" spans="1:4" x14ac:dyDescent="0.2">
      <c r="A5997" t="s">
        <v>6038</v>
      </c>
      <c r="B5997">
        <v>0</v>
      </c>
      <c r="C5997">
        <v>0</v>
      </c>
      <c r="D5997">
        <f t="shared" si="93"/>
        <v>0</v>
      </c>
    </row>
    <row r="5998" spans="1:4" x14ac:dyDescent="0.2">
      <c r="A5998" t="s">
        <v>6039</v>
      </c>
      <c r="B5998">
        <v>1.3680688880946299</v>
      </c>
      <c r="C5998">
        <v>1.3874904374616699</v>
      </c>
      <c r="D5998">
        <f t="shared" si="93"/>
        <v>-1.9421549367039992E-2</v>
      </c>
    </row>
    <row r="5999" spans="1:4" x14ac:dyDescent="0.2">
      <c r="A5999" t="s">
        <v>6040</v>
      </c>
      <c r="B5999">
        <v>0</v>
      </c>
      <c r="C5999">
        <v>0</v>
      </c>
      <c r="D5999">
        <f t="shared" si="93"/>
        <v>0</v>
      </c>
    </row>
    <row r="6000" spans="1:4" x14ac:dyDescent="0.2">
      <c r="A6000" t="s">
        <v>6041</v>
      </c>
      <c r="B6000">
        <v>9.4658280253855503E-2</v>
      </c>
      <c r="C6000">
        <v>4.9095895141967598E-2</v>
      </c>
      <c r="D6000">
        <f t="shared" si="93"/>
        <v>4.5562385111887906E-2</v>
      </c>
    </row>
    <row r="6001" spans="1:4" x14ac:dyDescent="0.2">
      <c r="A6001" t="s">
        <v>6042</v>
      </c>
      <c r="B6001">
        <v>0</v>
      </c>
      <c r="C6001">
        <v>0</v>
      </c>
      <c r="D6001">
        <f t="shared" si="93"/>
        <v>0</v>
      </c>
    </row>
    <row r="6002" spans="1:4" x14ac:dyDescent="0.2">
      <c r="A6002" t="s">
        <v>6043</v>
      </c>
      <c r="B6002">
        <v>0</v>
      </c>
      <c r="C6002">
        <v>0</v>
      </c>
      <c r="D6002">
        <f t="shared" si="93"/>
        <v>0</v>
      </c>
    </row>
    <row r="6003" spans="1:4" x14ac:dyDescent="0.2">
      <c r="A6003" t="s">
        <v>6044</v>
      </c>
      <c r="B6003">
        <v>0.13321417720951301</v>
      </c>
      <c r="C6003">
        <v>0.23650402367600001</v>
      </c>
      <c r="D6003">
        <f t="shared" si="93"/>
        <v>-0.10328984646648701</v>
      </c>
    </row>
    <row r="6004" spans="1:4" x14ac:dyDescent="0.2">
      <c r="A6004" t="s">
        <v>6045</v>
      </c>
      <c r="B6004">
        <v>0.11830020383580001</v>
      </c>
      <c r="C6004">
        <v>0.15990879759932899</v>
      </c>
      <c r="D6004">
        <f t="shared" si="93"/>
        <v>-4.1608593763528989E-2</v>
      </c>
    </row>
    <row r="6005" spans="1:4" x14ac:dyDescent="0.2">
      <c r="A6005" t="s">
        <v>6046</v>
      </c>
      <c r="B6005">
        <v>0</v>
      </c>
      <c r="C6005">
        <v>4.73385039670218E-2</v>
      </c>
      <c r="D6005">
        <f t="shared" si="93"/>
        <v>-4.73385039670218E-2</v>
      </c>
    </row>
    <row r="6006" spans="1:4" x14ac:dyDescent="0.2">
      <c r="A6006" t="s">
        <v>6047</v>
      </c>
      <c r="B6006">
        <v>0</v>
      </c>
      <c r="C6006">
        <v>0</v>
      </c>
      <c r="D6006">
        <f t="shared" si="93"/>
        <v>0</v>
      </c>
    </row>
    <row r="6007" spans="1:4" x14ac:dyDescent="0.2">
      <c r="A6007" t="s">
        <v>6048</v>
      </c>
      <c r="B6007">
        <v>0</v>
      </c>
      <c r="C6007">
        <v>0</v>
      </c>
      <c r="D6007">
        <f t="shared" si="93"/>
        <v>0</v>
      </c>
    </row>
    <row r="6008" spans="1:4" x14ac:dyDescent="0.2">
      <c r="A6008" t="s">
        <v>6049</v>
      </c>
      <c r="B6008">
        <v>0</v>
      </c>
      <c r="C6008">
        <v>0</v>
      </c>
      <c r="D6008">
        <f t="shared" si="93"/>
        <v>0</v>
      </c>
    </row>
    <row r="6009" spans="1:4" x14ac:dyDescent="0.2">
      <c r="A6009" t="s">
        <v>6050</v>
      </c>
      <c r="B6009">
        <v>5.0028823506033403E-2</v>
      </c>
      <c r="C6009">
        <v>8.0858850169391899E-2</v>
      </c>
      <c r="D6009">
        <f t="shared" si="93"/>
        <v>-3.0830026663358497E-2</v>
      </c>
    </row>
    <row r="6010" spans="1:4" x14ac:dyDescent="0.2">
      <c r="A6010" t="s">
        <v>6051</v>
      </c>
      <c r="B6010">
        <v>1.5647105323472601E-2</v>
      </c>
      <c r="C6010">
        <v>4.0086140612276402E-2</v>
      </c>
      <c r="D6010">
        <f t="shared" si="93"/>
        <v>-2.4439035288803802E-2</v>
      </c>
    </row>
    <row r="6011" spans="1:4" x14ac:dyDescent="0.2">
      <c r="A6011" t="s">
        <v>6052</v>
      </c>
      <c r="B6011">
        <v>0.204914579259418</v>
      </c>
      <c r="C6011">
        <v>0.28410367195789998</v>
      </c>
      <c r="D6011">
        <f t="shared" si="93"/>
        <v>-7.9189092698481983E-2</v>
      </c>
    </row>
    <row r="6012" spans="1:4" x14ac:dyDescent="0.2">
      <c r="A6012" t="s">
        <v>6053</v>
      </c>
      <c r="B6012">
        <v>0</v>
      </c>
      <c r="C6012">
        <v>0</v>
      </c>
      <c r="D6012">
        <f t="shared" si="93"/>
        <v>0</v>
      </c>
    </row>
    <row r="6013" spans="1:4" x14ac:dyDescent="0.2">
      <c r="A6013" t="s">
        <v>6054</v>
      </c>
      <c r="B6013">
        <v>0.333980768321332</v>
      </c>
      <c r="C6013">
        <v>0.39110645020360002</v>
      </c>
      <c r="D6013">
        <f t="shared" si="93"/>
        <v>-5.712568188226802E-2</v>
      </c>
    </row>
    <row r="6014" spans="1:4" x14ac:dyDescent="0.2">
      <c r="A6014" t="s">
        <v>6055</v>
      </c>
      <c r="B6014">
        <v>0.64709581396162197</v>
      </c>
      <c r="C6014">
        <v>0.42581273783754398</v>
      </c>
      <c r="D6014">
        <f t="shared" si="93"/>
        <v>0.22128307612407799</v>
      </c>
    </row>
    <row r="6015" spans="1:4" x14ac:dyDescent="0.2">
      <c r="A6015" t="s">
        <v>6056</v>
      </c>
      <c r="B6015">
        <v>2.3740547656679802E-2</v>
      </c>
      <c r="C6015">
        <v>0.110987685838305</v>
      </c>
      <c r="D6015">
        <f t="shared" si="93"/>
        <v>-8.7247138181625189E-2</v>
      </c>
    </row>
    <row r="6016" spans="1:4" x14ac:dyDescent="0.2">
      <c r="A6016" t="s">
        <v>6057</v>
      </c>
      <c r="B6016">
        <v>0.12832503800030001</v>
      </c>
      <c r="C6016">
        <v>4.8815751831148203E-2</v>
      </c>
      <c r="D6016">
        <f t="shared" si="93"/>
        <v>7.9509286169151816E-2</v>
      </c>
    </row>
    <row r="6017" spans="1:4" x14ac:dyDescent="0.2">
      <c r="A6017" t="s">
        <v>6058</v>
      </c>
      <c r="B6017">
        <v>0.36891758210792303</v>
      </c>
      <c r="C6017">
        <v>0.42238175661174399</v>
      </c>
      <c r="D6017">
        <f t="shared" si="93"/>
        <v>-5.346417450382096E-2</v>
      </c>
    </row>
    <row r="6018" spans="1:4" x14ac:dyDescent="0.2">
      <c r="A6018" t="s">
        <v>6059</v>
      </c>
      <c r="B6018">
        <v>8.6863708895948497E-3</v>
      </c>
      <c r="C6018">
        <v>1.4367650389197999E-2</v>
      </c>
      <c r="D6018">
        <f t="shared" si="93"/>
        <v>-5.6812794996031497E-3</v>
      </c>
    </row>
    <row r="6019" spans="1:4" x14ac:dyDescent="0.2">
      <c r="A6019" t="s">
        <v>6060</v>
      </c>
      <c r="B6019">
        <v>1.6261493116535401E-2</v>
      </c>
      <c r="C6019">
        <v>3.0209468863577098E-2</v>
      </c>
      <c r="D6019">
        <f t="shared" ref="D6019:D6082" si="94">B6019-C6019</f>
        <v>-1.3947975747041697E-2</v>
      </c>
    </row>
    <row r="6020" spans="1:4" x14ac:dyDescent="0.2">
      <c r="A6020" t="s">
        <v>6061</v>
      </c>
      <c r="B6020">
        <v>0.37857336075294201</v>
      </c>
      <c r="C6020">
        <v>0.44921409237155902</v>
      </c>
      <c r="D6020">
        <f t="shared" si="94"/>
        <v>-7.0640731618617003E-2</v>
      </c>
    </row>
    <row r="6021" spans="1:4" x14ac:dyDescent="0.2">
      <c r="A6021" t="s">
        <v>6062</v>
      </c>
      <c r="B6021">
        <v>8.60667380093951E-2</v>
      </c>
      <c r="C6021">
        <v>0.13426344988077299</v>
      </c>
      <c r="D6021">
        <f t="shared" si="94"/>
        <v>-4.819671187137789E-2</v>
      </c>
    </row>
    <row r="6022" spans="1:4" x14ac:dyDescent="0.2">
      <c r="A6022" t="s">
        <v>6063</v>
      </c>
      <c r="B6022">
        <v>0.87530079719854603</v>
      </c>
      <c r="C6022">
        <v>1.26040166912823</v>
      </c>
      <c r="D6022">
        <f t="shared" si="94"/>
        <v>-0.38510087192968401</v>
      </c>
    </row>
    <row r="6023" spans="1:4" x14ac:dyDescent="0.2">
      <c r="A6023" t="s">
        <v>6064</v>
      </c>
      <c r="B6023">
        <v>0</v>
      </c>
      <c r="C6023">
        <v>0</v>
      </c>
      <c r="D6023">
        <f t="shared" si="94"/>
        <v>0</v>
      </c>
    </row>
    <row r="6024" spans="1:4" x14ac:dyDescent="0.2">
      <c r="A6024" t="s">
        <v>6065</v>
      </c>
      <c r="B6024">
        <v>0.22077789968052999</v>
      </c>
      <c r="C6024">
        <v>0.14837182694617099</v>
      </c>
      <c r="D6024">
        <f t="shared" si="94"/>
        <v>7.2406072734359006E-2</v>
      </c>
    </row>
    <row r="6025" spans="1:4" x14ac:dyDescent="0.2">
      <c r="A6025" t="s">
        <v>6066</v>
      </c>
      <c r="B6025">
        <v>7.0321305221446298E-3</v>
      </c>
      <c r="C6025">
        <v>6.3556600534061796E-3</v>
      </c>
      <c r="D6025">
        <f t="shared" si="94"/>
        <v>6.7647046873845016E-4</v>
      </c>
    </row>
    <row r="6026" spans="1:4" x14ac:dyDescent="0.2">
      <c r="A6026" t="s">
        <v>6067</v>
      </c>
      <c r="B6026">
        <v>0.226416002746436</v>
      </c>
      <c r="C6026">
        <v>0.26815030994845901</v>
      </c>
      <c r="D6026">
        <f t="shared" si="94"/>
        <v>-4.1734307202023008E-2</v>
      </c>
    </row>
    <row r="6027" spans="1:4" x14ac:dyDescent="0.2">
      <c r="A6027" t="s">
        <v>6068</v>
      </c>
      <c r="B6027">
        <v>9.7478263751483801E-2</v>
      </c>
      <c r="C6027">
        <v>0.11782191040250101</v>
      </c>
      <c r="D6027">
        <f t="shared" si="94"/>
        <v>-2.0343646651017205E-2</v>
      </c>
    </row>
    <row r="6028" spans="1:4" x14ac:dyDescent="0.2">
      <c r="A6028" t="s">
        <v>6069</v>
      </c>
      <c r="B6028">
        <v>0.22168783690865901</v>
      </c>
      <c r="C6028">
        <v>0.19183528887725401</v>
      </c>
      <c r="D6028">
        <f t="shared" si="94"/>
        <v>2.9852548031404996E-2</v>
      </c>
    </row>
    <row r="6029" spans="1:4" x14ac:dyDescent="0.2">
      <c r="A6029" t="s">
        <v>6070</v>
      </c>
      <c r="B6029">
        <v>0.254071414910164</v>
      </c>
      <c r="C6029">
        <v>0.29112613761540301</v>
      </c>
      <c r="D6029">
        <f t="shared" si="94"/>
        <v>-3.7054722705239018E-2</v>
      </c>
    </row>
    <row r="6030" spans="1:4" x14ac:dyDescent="0.2">
      <c r="A6030" t="s">
        <v>6071</v>
      </c>
      <c r="B6030">
        <v>6.0887549035636097E-2</v>
      </c>
      <c r="C6030">
        <v>0.13196373862823699</v>
      </c>
      <c r="D6030">
        <f t="shared" si="94"/>
        <v>-7.1076189592600897E-2</v>
      </c>
    </row>
    <row r="6031" spans="1:4" x14ac:dyDescent="0.2">
      <c r="A6031" t="s">
        <v>6072</v>
      </c>
      <c r="B6031">
        <v>0.34981122070024701</v>
      </c>
      <c r="C6031">
        <v>0.21076737603401199</v>
      </c>
      <c r="D6031">
        <f t="shared" si="94"/>
        <v>0.13904384466623501</v>
      </c>
    </row>
    <row r="6032" spans="1:4" x14ac:dyDescent="0.2">
      <c r="A6032" t="s">
        <v>6073</v>
      </c>
      <c r="B6032">
        <v>0.70614966948803604</v>
      </c>
      <c r="C6032">
        <v>1.0792712927630299</v>
      </c>
      <c r="D6032">
        <f t="shared" si="94"/>
        <v>-0.37312162327499387</v>
      </c>
    </row>
    <row r="6033" spans="1:4" x14ac:dyDescent="0.2">
      <c r="A6033" t="s">
        <v>6074</v>
      </c>
      <c r="B6033">
        <v>0.97078448605922996</v>
      </c>
      <c r="C6033">
        <v>1.1426191804344099</v>
      </c>
      <c r="D6033">
        <f t="shared" si="94"/>
        <v>-0.17183469437517995</v>
      </c>
    </row>
    <row r="6034" spans="1:4" x14ac:dyDescent="0.2">
      <c r="A6034" t="s">
        <v>6075</v>
      </c>
      <c r="B6034">
        <v>0.77451007112856995</v>
      </c>
      <c r="C6034">
        <v>0.68115566085660295</v>
      </c>
      <c r="D6034">
        <f t="shared" si="94"/>
        <v>9.3354410271967003E-2</v>
      </c>
    </row>
    <row r="6035" spans="1:4" x14ac:dyDescent="0.2">
      <c r="A6035" t="s">
        <v>6076</v>
      </c>
      <c r="B6035">
        <v>0.40870103142341602</v>
      </c>
      <c r="C6035">
        <v>0.26703199032081798</v>
      </c>
      <c r="D6035">
        <f t="shared" si="94"/>
        <v>0.14166904110259804</v>
      </c>
    </row>
    <row r="6036" spans="1:4" x14ac:dyDescent="0.2">
      <c r="A6036" t="s">
        <v>6077</v>
      </c>
      <c r="B6036">
        <v>0.308636306521341</v>
      </c>
      <c r="C6036">
        <v>0.44483416723584401</v>
      </c>
      <c r="D6036">
        <f t="shared" si="94"/>
        <v>-0.13619786071450302</v>
      </c>
    </row>
    <row r="6037" spans="1:4" x14ac:dyDescent="0.2">
      <c r="A6037" t="s">
        <v>6078</v>
      </c>
      <c r="B6037">
        <v>0.29807544500680799</v>
      </c>
      <c r="C6037">
        <v>0.44724924218463902</v>
      </c>
      <c r="D6037">
        <f t="shared" si="94"/>
        <v>-0.14917379717783102</v>
      </c>
    </row>
    <row r="6038" spans="1:4" x14ac:dyDescent="0.2">
      <c r="A6038" t="s">
        <v>6079</v>
      </c>
      <c r="B6038">
        <v>0.233053250977759</v>
      </c>
      <c r="C6038">
        <v>0.25787230778368397</v>
      </c>
      <c r="D6038">
        <f t="shared" si="94"/>
        <v>-2.4819056805924972E-2</v>
      </c>
    </row>
    <row r="6039" spans="1:4" x14ac:dyDescent="0.2">
      <c r="A6039" t="s">
        <v>6080</v>
      </c>
      <c r="B6039">
        <v>0.18435287613474399</v>
      </c>
      <c r="C6039">
        <v>0.23072055581395901</v>
      </c>
      <c r="D6039">
        <f t="shared" si="94"/>
        <v>-4.6367679679215013E-2</v>
      </c>
    </row>
    <row r="6040" spans="1:4" x14ac:dyDescent="0.2">
      <c r="A6040" t="s">
        <v>6081</v>
      </c>
      <c r="B6040">
        <v>0.63941991905693396</v>
      </c>
      <c r="C6040">
        <v>0.29519646769027003</v>
      </c>
      <c r="D6040">
        <f t="shared" si="94"/>
        <v>0.34422345136666394</v>
      </c>
    </row>
    <row r="6041" spans="1:4" x14ac:dyDescent="0.2">
      <c r="A6041" t="s">
        <v>6082</v>
      </c>
      <c r="B6041">
        <v>0.35889990309435199</v>
      </c>
      <c r="C6041">
        <v>0.41488365189251097</v>
      </c>
      <c r="D6041">
        <f t="shared" si="94"/>
        <v>-5.5983748798158983E-2</v>
      </c>
    </row>
    <row r="6042" spans="1:4" x14ac:dyDescent="0.2">
      <c r="A6042" t="s">
        <v>6083</v>
      </c>
      <c r="B6042">
        <v>0</v>
      </c>
      <c r="C6042">
        <v>0</v>
      </c>
      <c r="D6042">
        <f t="shared" si="94"/>
        <v>0</v>
      </c>
    </row>
    <row r="6043" spans="1:4" x14ac:dyDescent="0.2">
      <c r="A6043" t="s">
        <v>6084</v>
      </c>
      <c r="B6043">
        <v>0</v>
      </c>
      <c r="C6043">
        <v>0</v>
      </c>
      <c r="D6043">
        <f t="shared" si="94"/>
        <v>0</v>
      </c>
    </row>
    <row r="6044" spans="1:4" x14ac:dyDescent="0.2">
      <c r="A6044" t="s">
        <v>6085</v>
      </c>
      <c r="B6044">
        <v>0</v>
      </c>
      <c r="C6044">
        <v>4.06119301005788E-2</v>
      </c>
      <c r="D6044">
        <f t="shared" si="94"/>
        <v>-4.06119301005788E-2</v>
      </c>
    </row>
    <row r="6045" spans="1:4" x14ac:dyDescent="0.2">
      <c r="A6045" t="s">
        <v>6086</v>
      </c>
      <c r="B6045">
        <v>0</v>
      </c>
      <c r="C6045">
        <v>0</v>
      </c>
      <c r="D6045">
        <f t="shared" si="94"/>
        <v>0</v>
      </c>
    </row>
    <row r="6046" spans="1:4" x14ac:dyDescent="0.2">
      <c r="A6046" t="s">
        <v>6087</v>
      </c>
      <c r="B6046">
        <v>0</v>
      </c>
      <c r="C6046">
        <v>0</v>
      </c>
      <c r="D6046">
        <f t="shared" si="94"/>
        <v>0</v>
      </c>
    </row>
    <row r="6047" spans="1:4" x14ac:dyDescent="0.2">
      <c r="A6047" t="s">
        <v>6088</v>
      </c>
      <c r="B6047">
        <v>0.31801915821468502</v>
      </c>
      <c r="C6047">
        <v>0.22423900067768199</v>
      </c>
      <c r="D6047">
        <f t="shared" si="94"/>
        <v>9.3780157537003028E-2</v>
      </c>
    </row>
    <row r="6048" spans="1:4" x14ac:dyDescent="0.2">
      <c r="A6048" t="s">
        <v>6089</v>
      </c>
      <c r="B6048">
        <v>0.169951397838316</v>
      </c>
      <c r="C6048">
        <v>0.18904347590364401</v>
      </c>
      <c r="D6048">
        <f t="shared" si="94"/>
        <v>-1.9092078065328005E-2</v>
      </c>
    </row>
    <row r="6049" spans="1:4" x14ac:dyDescent="0.2">
      <c r="A6049" t="s">
        <v>6090</v>
      </c>
      <c r="B6049">
        <v>0</v>
      </c>
      <c r="C6049">
        <v>2.52992848015836E-2</v>
      </c>
      <c r="D6049">
        <f t="shared" si="94"/>
        <v>-2.52992848015836E-2</v>
      </c>
    </row>
    <row r="6050" spans="1:4" x14ac:dyDescent="0.2">
      <c r="A6050" t="s">
        <v>6091</v>
      </c>
      <c r="B6050">
        <v>0.77936010493090602</v>
      </c>
      <c r="C6050">
        <v>0.54359951715000099</v>
      </c>
      <c r="D6050">
        <f t="shared" si="94"/>
        <v>0.23576058778090503</v>
      </c>
    </row>
    <row r="6051" spans="1:4" x14ac:dyDescent="0.2">
      <c r="A6051" t="s">
        <v>6092</v>
      </c>
      <c r="B6051">
        <v>0.40448531295240903</v>
      </c>
      <c r="C6051">
        <v>0.42352076119630999</v>
      </c>
      <c r="D6051">
        <f t="shared" si="94"/>
        <v>-1.9035448243900965E-2</v>
      </c>
    </row>
    <row r="6052" spans="1:4" x14ac:dyDescent="0.2">
      <c r="A6052" t="s">
        <v>6093</v>
      </c>
      <c r="B6052">
        <v>0.107030254009939</v>
      </c>
      <c r="C6052">
        <v>0.30959548316976299</v>
      </c>
      <c r="D6052">
        <f t="shared" si="94"/>
        <v>-0.202565229159824</v>
      </c>
    </row>
    <row r="6053" spans="1:4" x14ac:dyDescent="0.2">
      <c r="A6053" t="s">
        <v>6094</v>
      </c>
      <c r="B6053">
        <v>1.2713636431058499</v>
      </c>
      <c r="C6053">
        <v>1.7798394475741599</v>
      </c>
      <c r="D6053">
        <f t="shared" si="94"/>
        <v>-0.50847580446830998</v>
      </c>
    </row>
    <row r="6054" spans="1:4" x14ac:dyDescent="0.2">
      <c r="A6054" t="s">
        <v>6095</v>
      </c>
      <c r="B6054">
        <v>0</v>
      </c>
      <c r="C6054">
        <v>0</v>
      </c>
      <c r="D6054">
        <f t="shared" si="94"/>
        <v>0</v>
      </c>
    </row>
    <row r="6055" spans="1:4" x14ac:dyDescent="0.2">
      <c r="A6055" t="s">
        <v>6096</v>
      </c>
      <c r="B6055">
        <v>0.45136108168600603</v>
      </c>
      <c r="C6055">
        <v>0.41333524987169401</v>
      </c>
      <c r="D6055">
        <f t="shared" si="94"/>
        <v>3.8025831814312017E-2</v>
      </c>
    </row>
    <row r="6056" spans="1:4" x14ac:dyDescent="0.2">
      <c r="A6056" t="s">
        <v>6097</v>
      </c>
      <c r="B6056">
        <v>0.56581998503425601</v>
      </c>
      <c r="C6056">
        <v>0.99512291545989495</v>
      </c>
      <c r="D6056">
        <f t="shared" si="94"/>
        <v>-0.42930293042563894</v>
      </c>
    </row>
    <row r="6057" spans="1:4" x14ac:dyDescent="0.2">
      <c r="A6057" t="s">
        <v>6098</v>
      </c>
      <c r="B6057">
        <v>0.18088090309532701</v>
      </c>
      <c r="C6057">
        <v>0.49114203488784303</v>
      </c>
      <c r="D6057">
        <f t="shared" si="94"/>
        <v>-0.31026113179251602</v>
      </c>
    </row>
    <row r="6058" spans="1:4" x14ac:dyDescent="0.2">
      <c r="A6058" t="s">
        <v>6099</v>
      </c>
      <c r="B6058">
        <v>0.27337262674087798</v>
      </c>
      <c r="C6058">
        <v>0.365397498103122</v>
      </c>
      <c r="D6058">
        <f t="shared" si="94"/>
        <v>-9.2024871362244021E-2</v>
      </c>
    </row>
    <row r="6059" spans="1:4" x14ac:dyDescent="0.2">
      <c r="A6059" t="s">
        <v>6100</v>
      </c>
      <c r="B6059">
        <v>0.30434603727673298</v>
      </c>
      <c r="C6059">
        <v>0.456517436914752</v>
      </c>
      <c r="D6059">
        <f t="shared" si="94"/>
        <v>-0.15217139963801901</v>
      </c>
    </row>
    <row r="6060" spans="1:4" x14ac:dyDescent="0.2">
      <c r="A6060" t="s">
        <v>6101</v>
      </c>
      <c r="B6060">
        <v>1.4199999400898999</v>
      </c>
      <c r="C6060">
        <v>1.3085761171988799</v>
      </c>
      <c r="D6060">
        <f t="shared" si="94"/>
        <v>0.11142382289102004</v>
      </c>
    </row>
    <row r="6061" spans="1:4" x14ac:dyDescent="0.2">
      <c r="A6061" t="s">
        <v>6102</v>
      </c>
      <c r="B6061">
        <v>0.35853197952927102</v>
      </c>
      <c r="C6061">
        <v>0.32166493116789402</v>
      </c>
      <c r="D6061">
        <f t="shared" si="94"/>
        <v>3.6867048361376997E-2</v>
      </c>
    </row>
    <row r="6062" spans="1:4" x14ac:dyDescent="0.2">
      <c r="A6062" t="s">
        <v>6103</v>
      </c>
      <c r="B6062">
        <v>1.67176113064771</v>
      </c>
      <c r="C6062">
        <v>2.1519719302590699</v>
      </c>
      <c r="D6062">
        <f t="shared" si="94"/>
        <v>-0.48021079961135982</v>
      </c>
    </row>
    <row r="6063" spans="1:4" x14ac:dyDescent="0.2">
      <c r="A6063" t="s">
        <v>6104</v>
      </c>
      <c r="B6063">
        <v>0</v>
      </c>
      <c r="C6063">
        <v>0</v>
      </c>
      <c r="D6063">
        <f t="shared" si="94"/>
        <v>0</v>
      </c>
    </row>
    <row r="6064" spans="1:4" x14ac:dyDescent="0.2">
      <c r="A6064" t="s">
        <v>6105</v>
      </c>
      <c r="B6064">
        <v>0.89311404041802001</v>
      </c>
      <c r="C6064">
        <v>0.70933823943784402</v>
      </c>
      <c r="D6064">
        <f t="shared" si="94"/>
        <v>0.18377580098017599</v>
      </c>
    </row>
    <row r="6065" spans="1:4" x14ac:dyDescent="0.2">
      <c r="A6065" t="s">
        <v>6106</v>
      </c>
      <c r="B6065">
        <v>0.67696512355289595</v>
      </c>
      <c r="C6065">
        <v>0.52614227209950404</v>
      </c>
      <c r="D6065">
        <f t="shared" si="94"/>
        <v>0.15082285145339192</v>
      </c>
    </row>
    <row r="6066" spans="1:4" x14ac:dyDescent="0.2">
      <c r="A6066" t="s">
        <v>6107</v>
      </c>
      <c r="B6066">
        <v>8.6156701339355195E-3</v>
      </c>
      <c r="C6066">
        <v>4.1899253245778999E-2</v>
      </c>
      <c r="D6066">
        <f t="shared" si="94"/>
        <v>-3.3283583111843477E-2</v>
      </c>
    </row>
    <row r="6067" spans="1:4" x14ac:dyDescent="0.2">
      <c r="A6067" t="s">
        <v>6108</v>
      </c>
      <c r="B6067">
        <v>1.13959110995329</v>
      </c>
      <c r="C6067">
        <v>1.29646711292897</v>
      </c>
      <c r="D6067">
        <f t="shared" si="94"/>
        <v>-0.15687600297567994</v>
      </c>
    </row>
    <row r="6068" spans="1:4" x14ac:dyDescent="0.2">
      <c r="A6068" t="s">
        <v>6109</v>
      </c>
      <c r="B6068">
        <v>3.4837128332950301E-2</v>
      </c>
      <c r="C6068">
        <v>0.16196592232461901</v>
      </c>
      <c r="D6068">
        <f t="shared" si="94"/>
        <v>-0.12712879399166871</v>
      </c>
    </row>
    <row r="6069" spans="1:4" x14ac:dyDescent="0.2">
      <c r="A6069" t="s">
        <v>6110</v>
      </c>
      <c r="B6069">
        <v>1.36998557615002E-2</v>
      </c>
      <c r="C6069">
        <v>1.32926060519169E-2</v>
      </c>
      <c r="D6069">
        <f t="shared" si="94"/>
        <v>4.0724970958330026E-4</v>
      </c>
    </row>
    <row r="6070" spans="1:4" x14ac:dyDescent="0.2">
      <c r="A6070" t="s">
        <v>6111</v>
      </c>
      <c r="B6070">
        <v>1.41170567815689</v>
      </c>
      <c r="C6070">
        <v>1.3826939241898399</v>
      </c>
      <c r="D6070">
        <f t="shared" si="94"/>
        <v>2.9011753967050025E-2</v>
      </c>
    </row>
    <row r="6071" spans="1:4" x14ac:dyDescent="0.2">
      <c r="A6071" t="s">
        <v>6112</v>
      </c>
      <c r="B6071">
        <v>3.9487943942055799E-2</v>
      </c>
      <c r="C6071">
        <v>8.5821134192895596E-2</v>
      </c>
      <c r="D6071">
        <f t="shared" si="94"/>
        <v>-4.6333190250839797E-2</v>
      </c>
    </row>
    <row r="6072" spans="1:4" x14ac:dyDescent="0.2">
      <c r="A6072" t="s">
        <v>6113</v>
      </c>
      <c r="B6072">
        <v>4.0426061762507697</v>
      </c>
      <c r="C6072">
        <v>4.4065125924202997</v>
      </c>
      <c r="D6072">
        <f t="shared" si="94"/>
        <v>-0.36390641616953001</v>
      </c>
    </row>
    <row r="6073" spans="1:4" x14ac:dyDescent="0.2">
      <c r="A6073" t="s">
        <v>6114</v>
      </c>
      <c r="B6073">
        <v>0.458331056194407</v>
      </c>
      <c r="C6073">
        <v>0.56279935845055595</v>
      </c>
      <c r="D6073">
        <f t="shared" si="94"/>
        <v>-0.10446830225614895</v>
      </c>
    </row>
    <row r="6074" spans="1:4" x14ac:dyDescent="0.2">
      <c r="A6074" t="s">
        <v>6115</v>
      </c>
      <c r="B6074">
        <v>0.11955541616223</v>
      </c>
      <c r="C6074">
        <v>0.18538623423365999</v>
      </c>
      <c r="D6074">
        <f t="shared" si="94"/>
        <v>-6.5830818071429986E-2</v>
      </c>
    </row>
    <row r="6075" spans="1:4" x14ac:dyDescent="0.2">
      <c r="A6075" t="s">
        <v>6116</v>
      </c>
      <c r="B6075">
        <v>3.3519853176768498E-2</v>
      </c>
      <c r="C6075">
        <v>5.1201046111132097E-2</v>
      </c>
      <c r="D6075">
        <f t="shared" si="94"/>
        <v>-1.7681192934363599E-2</v>
      </c>
    </row>
    <row r="6076" spans="1:4" x14ac:dyDescent="0.2">
      <c r="A6076" t="s">
        <v>6117</v>
      </c>
      <c r="B6076">
        <v>0.15989780501166101</v>
      </c>
      <c r="C6076">
        <v>0.11400043397687799</v>
      </c>
      <c r="D6076">
        <f t="shared" si="94"/>
        <v>4.5897371034783016E-2</v>
      </c>
    </row>
    <row r="6077" spans="1:4" x14ac:dyDescent="0.2">
      <c r="A6077" t="s">
        <v>6118</v>
      </c>
      <c r="B6077">
        <v>0</v>
      </c>
      <c r="C6077">
        <v>0</v>
      </c>
      <c r="D6077">
        <f t="shared" si="94"/>
        <v>0</v>
      </c>
    </row>
    <row r="6078" spans="1:4" x14ac:dyDescent="0.2">
      <c r="A6078" t="s">
        <v>6119</v>
      </c>
      <c r="B6078">
        <v>0</v>
      </c>
      <c r="C6078">
        <v>0</v>
      </c>
      <c r="D6078">
        <f t="shared" si="94"/>
        <v>0</v>
      </c>
    </row>
    <row r="6079" spans="1:4" x14ac:dyDescent="0.2">
      <c r="A6079" t="s">
        <v>6120</v>
      </c>
      <c r="B6079">
        <v>0</v>
      </c>
      <c r="C6079">
        <v>0</v>
      </c>
      <c r="D6079">
        <f t="shared" si="94"/>
        <v>0</v>
      </c>
    </row>
    <row r="6080" spans="1:4" x14ac:dyDescent="0.2">
      <c r="A6080" t="s">
        <v>6121</v>
      </c>
      <c r="B6080">
        <v>0</v>
      </c>
      <c r="C6080">
        <v>3.2030840845678803E-2</v>
      </c>
      <c r="D6080">
        <f t="shared" si="94"/>
        <v>-3.2030840845678803E-2</v>
      </c>
    </row>
    <row r="6081" spans="1:4" x14ac:dyDescent="0.2">
      <c r="A6081" t="s">
        <v>6122</v>
      </c>
      <c r="B6081">
        <v>0</v>
      </c>
      <c r="C6081">
        <v>0</v>
      </c>
      <c r="D6081">
        <f t="shared" si="94"/>
        <v>0</v>
      </c>
    </row>
    <row r="6082" spans="1:4" x14ac:dyDescent="0.2">
      <c r="A6082" t="s">
        <v>6123</v>
      </c>
      <c r="B6082">
        <v>0.49611889025607098</v>
      </c>
      <c r="C6082">
        <v>0.50932019576021503</v>
      </c>
      <c r="D6082">
        <f t="shared" si="94"/>
        <v>-1.3201305504144056E-2</v>
      </c>
    </row>
    <row r="6083" spans="1:4" x14ac:dyDescent="0.2">
      <c r="A6083" t="s">
        <v>6124</v>
      </c>
      <c r="B6083">
        <v>8.32373789377545E-2</v>
      </c>
      <c r="C6083">
        <v>3.07791698256802E-2</v>
      </c>
      <c r="D6083">
        <f t="shared" ref="D6083:D6146" si="95">B6083-C6083</f>
        <v>5.24582091120743E-2</v>
      </c>
    </row>
    <row r="6084" spans="1:4" x14ac:dyDescent="0.2">
      <c r="A6084" t="s">
        <v>6125</v>
      </c>
      <c r="B6084">
        <v>0</v>
      </c>
      <c r="C6084">
        <v>1.7404819688036598E-2</v>
      </c>
      <c r="D6084">
        <f t="shared" si="95"/>
        <v>-1.7404819688036598E-2</v>
      </c>
    </row>
    <row r="6085" spans="1:4" x14ac:dyDescent="0.2">
      <c r="A6085" t="s">
        <v>6126</v>
      </c>
      <c r="B6085">
        <v>0.15569732282274501</v>
      </c>
      <c r="C6085">
        <v>0.207064966869664</v>
      </c>
      <c r="D6085">
        <f t="shared" si="95"/>
        <v>-5.1367644046918987E-2</v>
      </c>
    </row>
    <row r="6086" spans="1:4" x14ac:dyDescent="0.2">
      <c r="A6086" t="s">
        <v>6127</v>
      </c>
      <c r="B6086">
        <v>0</v>
      </c>
      <c r="C6086">
        <v>0</v>
      </c>
      <c r="D6086">
        <f t="shared" si="95"/>
        <v>0</v>
      </c>
    </row>
    <row r="6087" spans="1:4" x14ac:dyDescent="0.2">
      <c r="A6087" t="s">
        <v>6128</v>
      </c>
      <c r="B6087">
        <v>0</v>
      </c>
      <c r="C6087">
        <v>0</v>
      </c>
      <c r="D6087">
        <f t="shared" si="95"/>
        <v>0</v>
      </c>
    </row>
    <row r="6088" spans="1:4" x14ac:dyDescent="0.2">
      <c r="A6088" t="s">
        <v>6129</v>
      </c>
      <c r="B6088">
        <v>5.5177573594275303E-2</v>
      </c>
      <c r="C6088">
        <v>1.9143220267974902E-2</v>
      </c>
      <c r="D6088">
        <f t="shared" si="95"/>
        <v>3.6034353326300401E-2</v>
      </c>
    </row>
    <row r="6089" spans="1:4" x14ac:dyDescent="0.2">
      <c r="A6089" t="s">
        <v>6130</v>
      </c>
      <c r="B6089">
        <v>0.37630519356077702</v>
      </c>
      <c r="C6089">
        <v>0.66971555444925102</v>
      </c>
      <c r="D6089">
        <f t="shared" si="95"/>
        <v>-0.293410360888474</v>
      </c>
    </row>
    <row r="6090" spans="1:4" x14ac:dyDescent="0.2">
      <c r="A6090" t="s">
        <v>6131</v>
      </c>
      <c r="B6090">
        <v>0</v>
      </c>
      <c r="C6090">
        <v>1.54858428806437E-2</v>
      </c>
      <c r="D6090">
        <f t="shared" si="95"/>
        <v>-1.54858428806437E-2</v>
      </c>
    </row>
    <row r="6091" spans="1:4" x14ac:dyDescent="0.2">
      <c r="A6091" t="s">
        <v>6132</v>
      </c>
      <c r="B6091">
        <v>1.3572925912398099E-2</v>
      </c>
      <c r="C6091">
        <v>7.5785286535846597E-2</v>
      </c>
      <c r="D6091">
        <f t="shared" si="95"/>
        <v>-6.2212360623448495E-2</v>
      </c>
    </row>
    <row r="6092" spans="1:4" x14ac:dyDescent="0.2">
      <c r="A6092" t="s">
        <v>6133</v>
      </c>
      <c r="B6092">
        <v>0.92502166580128498</v>
      </c>
      <c r="C6092">
        <v>1.24808026269309</v>
      </c>
      <c r="D6092">
        <f t="shared" si="95"/>
        <v>-0.32305859689180505</v>
      </c>
    </row>
    <row r="6093" spans="1:4" x14ac:dyDescent="0.2">
      <c r="A6093" t="s">
        <v>6134</v>
      </c>
      <c r="B6093">
        <v>6.9170800496381094E-2</v>
      </c>
      <c r="C6093">
        <v>0.297769990725821</v>
      </c>
      <c r="D6093">
        <f t="shared" si="95"/>
        <v>-0.22859919022943992</v>
      </c>
    </row>
    <row r="6094" spans="1:4" x14ac:dyDescent="0.2">
      <c r="A6094" t="s">
        <v>6135</v>
      </c>
      <c r="B6094">
        <v>5.0843422131706803E-3</v>
      </c>
      <c r="C6094">
        <v>0</v>
      </c>
      <c r="D6094">
        <f t="shared" si="95"/>
        <v>5.0843422131706803E-3</v>
      </c>
    </row>
    <row r="6095" spans="1:4" x14ac:dyDescent="0.2">
      <c r="A6095" t="s">
        <v>6136</v>
      </c>
      <c r="B6095">
        <v>0</v>
      </c>
      <c r="C6095">
        <v>0.10900903942441301</v>
      </c>
      <c r="D6095">
        <f t="shared" si="95"/>
        <v>-0.10900903942441301</v>
      </c>
    </row>
    <row r="6096" spans="1:4" x14ac:dyDescent="0.2">
      <c r="A6096" t="s">
        <v>6137</v>
      </c>
      <c r="B6096">
        <v>3.5842741844763798E-2</v>
      </c>
      <c r="C6096">
        <v>5.2389538426705802E-2</v>
      </c>
      <c r="D6096">
        <f t="shared" si="95"/>
        <v>-1.6546796581942004E-2</v>
      </c>
    </row>
    <row r="6097" spans="1:4" x14ac:dyDescent="0.2">
      <c r="A6097" t="s">
        <v>6138</v>
      </c>
      <c r="B6097">
        <v>1.7807225476822099E-2</v>
      </c>
      <c r="C6097">
        <v>0.237884834701583</v>
      </c>
      <c r="D6097">
        <f t="shared" si="95"/>
        <v>-0.22007760922476091</v>
      </c>
    </row>
    <row r="6098" spans="1:4" x14ac:dyDescent="0.2">
      <c r="A6098" t="s">
        <v>6139</v>
      </c>
      <c r="B6098">
        <v>0</v>
      </c>
      <c r="C6098">
        <v>0</v>
      </c>
      <c r="D6098">
        <f t="shared" si="95"/>
        <v>0</v>
      </c>
    </row>
    <row r="6099" spans="1:4" x14ac:dyDescent="0.2">
      <c r="A6099" t="s">
        <v>6140</v>
      </c>
      <c r="B6099">
        <v>2.0661087475043399E-2</v>
      </c>
      <c r="C6099">
        <v>4.9246500530300698E-2</v>
      </c>
      <c r="D6099">
        <f t="shared" si="95"/>
        <v>-2.8585413055257299E-2</v>
      </c>
    </row>
    <row r="6100" spans="1:4" x14ac:dyDescent="0.2">
      <c r="A6100" t="s">
        <v>6141</v>
      </c>
      <c r="B6100">
        <v>0.16244668713399099</v>
      </c>
      <c r="C6100">
        <v>0.142411224546548</v>
      </c>
      <c r="D6100">
        <f t="shared" si="95"/>
        <v>2.0035462587442987E-2</v>
      </c>
    </row>
    <row r="6101" spans="1:4" x14ac:dyDescent="0.2">
      <c r="A6101" t="s">
        <v>6142</v>
      </c>
      <c r="B6101">
        <v>5.4814622597255301E-2</v>
      </c>
      <c r="C6101">
        <v>6.9441678858296094E-2</v>
      </c>
      <c r="D6101">
        <f t="shared" si="95"/>
        <v>-1.4627056261040793E-2</v>
      </c>
    </row>
    <row r="6102" spans="1:4" x14ac:dyDescent="0.2">
      <c r="A6102" t="s">
        <v>6143</v>
      </c>
      <c r="B6102">
        <v>1.3558281818075999E-2</v>
      </c>
      <c r="C6102">
        <v>6.3775501824284E-2</v>
      </c>
      <c r="D6102">
        <f t="shared" si="95"/>
        <v>-5.0217220006207999E-2</v>
      </c>
    </row>
    <row r="6103" spans="1:4" x14ac:dyDescent="0.2">
      <c r="A6103" t="s">
        <v>6144</v>
      </c>
      <c r="B6103">
        <v>0.108094374733505</v>
      </c>
      <c r="C6103">
        <v>0.20245081544824101</v>
      </c>
      <c r="D6103">
        <f t="shared" si="95"/>
        <v>-9.4356440714736006E-2</v>
      </c>
    </row>
    <row r="6104" spans="1:4" x14ac:dyDescent="0.2">
      <c r="A6104" t="s">
        <v>6145</v>
      </c>
      <c r="B6104">
        <v>0</v>
      </c>
      <c r="C6104">
        <v>0</v>
      </c>
      <c r="D6104">
        <f t="shared" si="95"/>
        <v>0</v>
      </c>
    </row>
    <row r="6105" spans="1:4" x14ac:dyDescent="0.2">
      <c r="A6105" t="s">
        <v>6146</v>
      </c>
      <c r="B6105">
        <v>4.5070559770697604E-3</v>
      </c>
      <c r="C6105">
        <v>1.5898282749149499E-2</v>
      </c>
      <c r="D6105">
        <f t="shared" si="95"/>
        <v>-1.1391226772079738E-2</v>
      </c>
    </row>
    <row r="6106" spans="1:4" x14ac:dyDescent="0.2">
      <c r="A6106" t="s">
        <v>6147</v>
      </c>
      <c r="B6106">
        <v>0</v>
      </c>
      <c r="C6106">
        <v>0</v>
      </c>
      <c r="D6106">
        <f t="shared" si="95"/>
        <v>0</v>
      </c>
    </row>
    <row r="6107" spans="1:4" x14ac:dyDescent="0.2">
      <c r="A6107" t="s">
        <v>6148</v>
      </c>
      <c r="B6107">
        <v>0</v>
      </c>
      <c r="C6107">
        <v>0</v>
      </c>
      <c r="D6107">
        <f t="shared" si="95"/>
        <v>0</v>
      </c>
    </row>
    <row r="6108" spans="1:4" x14ac:dyDescent="0.2">
      <c r="A6108" t="s">
        <v>6149</v>
      </c>
      <c r="B6108">
        <v>0.57501014821742302</v>
      </c>
      <c r="C6108">
        <v>0.69432709151012395</v>
      </c>
      <c r="D6108">
        <f t="shared" si="95"/>
        <v>-0.11931694329270093</v>
      </c>
    </row>
    <row r="6109" spans="1:4" x14ac:dyDescent="0.2">
      <c r="A6109" t="s">
        <v>6150</v>
      </c>
      <c r="B6109">
        <v>2.1165081483370801E-2</v>
      </c>
      <c r="C6109">
        <v>3.3445139308989798E-2</v>
      </c>
      <c r="D6109">
        <f t="shared" si="95"/>
        <v>-1.2280057825618997E-2</v>
      </c>
    </row>
    <row r="6110" spans="1:4" x14ac:dyDescent="0.2">
      <c r="A6110" t="s">
        <v>6151</v>
      </c>
      <c r="B6110">
        <v>1.0564769369835201E-2</v>
      </c>
      <c r="C6110">
        <v>2.1581478347522502E-2</v>
      </c>
      <c r="D6110">
        <f t="shared" si="95"/>
        <v>-1.1016708977687301E-2</v>
      </c>
    </row>
    <row r="6111" spans="1:4" x14ac:dyDescent="0.2">
      <c r="A6111" t="s">
        <v>6152</v>
      </c>
      <c r="B6111">
        <v>0.36006489311466799</v>
      </c>
      <c r="C6111">
        <v>0.37084866405848999</v>
      </c>
      <c r="D6111">
        <f t="shared" si="95"/>
        <v>-1.0783770943821991E-2</v>
      </c>
    </row>
    <row r="6112" spans="1:4" x14ac:dyDescent="0.2">
      <c r="A6112" t="s">
        <v>6153</v>
      </c>
      <c r="B6112">
        <v>0.105577711992596</v>
      </c>
      <c r="C6112">
        <v>0.13128094435037499</v>
      </c>
      <c r="D6112">
        <f t="shared" si="95"/>
        <v>-2.5703232357778993E-2</v>
      </c>
    </row>
    <row r="6113" spans="1:4" x14ac:dyDescent="0.2">
      <c r="A6113" t="s">
        <v>6154</v>
      </c>
      <c r="B6113">
        <v>1.5203179470135799</v>
      </c>
      <c r="C6113">
        <v>1.5107062552160799</v>
      </c>
      <c r="D6113">
        <f t="shared" si="95"/>
        <v>9.6116917974999883E-3</v>
      </c>
    </row>
    <row r="6114" spans="1:4" x14ac:dyDescent="0.2">
      <c r="A6114" t="s">
        <v>6155</v>
      </c>
      <c r="B6114">
        <v>0.52097989371025899</v>
      </c>
      <c r="C6114">
        <v>0.49039805523985203</v>
      </c>
      <c r="D6114">
        <f t="shared" si="95"/>
        <v>3.0581838470406963E-2</v>
      </c>
    </row>
    <row r="6115" spans="1:4" x14ac:dyDescent="0.2">
      <c r="A6115" t="s">
        <v>6156</v>
      </c>
      <c r="B6115">
        <v>1.7430855788086901</v>
      </c>
      <c r="C6115">
        <v>1.3519303803248699</v>
      </c>
      <c r="D6115">
        <f t="shared" si="95"/>
        <v>0.39115519848382019</v>
      </c>
    </row>
    <row r="6116" spans="1:4" x14ac:dyDescent="0.2">
      <c r="A6116" t="s">
        <v>6157</v>
      </c>
      <c r="B6116">
        <v>0.17304876405167899</v>
      </c>
      <c r="C6116">
        <v>0.118853435093854</v>
      </c>
      <c r="D6116">
        <f t="shared" si="95"/>
        <v>5.4195328957824987E-2</v>
      </c>
    </row>
    <row r="6117" spans="1:4" x14ac:dyDescent="0.2">
      <c r="A6117" t="s">
        <v>6158</v>
      </c>
      <c r="B6117">
        <v>0.39084532926614901</v>
      </c>
      <c r="C6117">
        <v>0.272944974739387</v>
      </c>
      <c r="D6117">
        <f t="shared" si="95"/>
        <v>0.11790035452676201</v>
      </c>
    </row>
    <row r="6118" spans="1:4" x14ac:dyDescent="0.2">
      <c r="A6118" t="s">
        <v>6159</v>
      </c>
      <c r="B6118">
        <v>0</v>
      </c>
      <c r="C6118">
        <v>0</v>
      </c>
      <c r="D6118">
        <f t="shared" si="95"/>
        <v>0</v>
      </c>
    </row>
    <row r="6119" spans="1:4" x14ac:dyDescent="0.2">
      <c r="A6119" t="s">
        <v>6160</v>
      </c>
      <c r="B6119">
        <v>0</v>
      </c>
      <c r="C6119">
        <v>0</v>
      </c>
      <c r="D6119">
        <f t="shared" si="95"/>
        <v>0</v>
      </c>
    </row>
    <row r="6120" spans="1:4" x14ac:dyDescent="0.2">
      <c r="A6120" t="s">
        <v>6161</v>
      </c>
      <c r="B6120">
        <v>0</v>
      </c>
      <c r="C6120">
        <v>0</v>
      </c>
      <c r="D6120">
        <f t="shared" si="95"/>
        <v>0</v>
      </c>
    </row>
    <row r="6121" spans="1:4" x14ac:dyDescent="0.2">
      <c r="A6121" t="s">
        <v>6162</v>
      </c>
      <c r="B6121">
        <v>8.8068198103837207E-3</v>
      </c>
      <c r="C6121">
        <v>0</v>
      </c>
      <c r="D6121">
        <f t="shared" si="95"/>
        <v>8.8068198103837207E-3</v>
      </c>
    </row>
    <row r="6122" spans="1:4" x14ac:dyDescent="0.2">
      <c r="A6122" t="s">
        <v>6163</v>
      </c>
      <c r="B6122">
        <v>0</v>
      </c>
      <c r="C6122">
        <v>0</v>
      </c>
      <c r="D6122">
        <f t="shared" si="95"/>
        <v>0</v>
      </c>
    </row>
    <row r="6123" spans="1:4" x14ac:dyDescent="0.2">
      <c r="A6123" t="s">
        <v>6164</v>
      </c>
      <c r="B6123">
        <v>2.4865601051958602E-2</v>
      </c>
      <c r="C6123">
        <v>5.5734534207274103E-2</v>
      </c>
      <c r="D6123">
        <f t="shared" si="95"/>
        <v>-3.0868933155315501E-2</v>
      </c>
    </row>
    <row r="6124" spans="1:4" x14ac:dyDescent="0.2">
      <c r="A6124" t="s">
        <v>6165</v>
      </c>
      <c r="B6124">
        <v>4.45285429943649E-2</v>
      </c>
      <c r="C6124">
        <v>2.24957496514963E-2</v>
      </c>
      <c r="D6124">
        <f t="shared" si="95"/>
        <v>2.20327933428686E-2</v>
      </c>
    </row>
    <row r="6125" spans="1:4" x14ac:dyDescent="0.2">
      <c r="A6125" t="s">
        <v>6166</v>
      </c>
      <c r="B6125">
        <v>1.7932529764759401E-2</v>
      </c>
      <c r="C6125">
        <v>2.1889792340089101E-2</v>
      </c>
      <c r="D6125">
        <f t="shared" si="95"/>
        <v>-3.9572625753297001E-3</v>
      </c>
    </row>
    <row r="6126" spans="1:4" x14ac:dyDescent="0.2">
      <c r="A6126" t="s">
        <v>6167</v>
      </c>
      <c r="B6126">
        <v>0.14547096370955201</v>
      </c>
      <c r="C6126">
        <v>0.34334519744085301</v>
      </c>
      <c r="D6126">
        <f t="shared" si="95"/>
        <v>-0.197874233731301</v>
      </c>
    </row>
    <row r="6127" spans="1:4" x14ac:dyDescent="0.2">
      <c r="A6127" t="s">
        <v>6168</v>
      </c>
      <c r="B6127">
        <v>0.29884028673614299</v>
      </c>
      <c r="C6127">
        <v>0.73461561698172595</v>
      </c>
      <c r="D6127">
        <f t="shared" si="95"/>
        <v>-0.43577533024558296</v>
      </c>
    </row>
    <row r="6128" spans="1:4" x14ac:dyDescent="0.2">
      <c r="A6128" t="s">
        <v>6169</v>
      </c>
      <c r="B6128">
        <v>6.5955890503947706E-2</v>
      </c>
      <c r="C6128">
        <v>9.8981699853683103E-2</v>
      </c>
      <c r="D6128">
        <f t="shared" si="95"/>
        <v>-3.3025809349735397E-2</v>
      </c>
    </row>
    <row r="6129" spans="1:4" x14ac:dyDescent="0.2">
      <c r="A6129" t="s">
        <v>6170</v>
      </c>
      <c r="B6129">
        <v>8.2116845297489305E-2</v>
      </c>
      <c r="C6129">
        <v>0.132993135445204</v>
      </c>
      <c r="D6129">
        <f t="shared" si="95"/>
        <v>-5.0876290147714692E-2</v>
      </c>
    </row>
    <row r="6130" spans="1:4" x14ac:dyDescent="0.2">
      <c r="A6130" t="s">
        <v>6171</v>
      </c>
      <c r="B6130">
        <v>0.37792843542532001</v>
      </c>
      <c r="C6130">
        <v>0.200244803504078</v>
      </c>
      <c r="D6130">
        <f t="shared" si="95"/>
        <v>0.17768363192124201</v>
      </c>
    </row>
    <row r="6131" spans="1:4" x14ac:dyDescent="0.2">
      <c r="A6131" t="s">
        <v>6172</v>
      </c>
      <c r="B6131">
        <v>0.55672876864996301</v>
      </c>
      <c r="C6131">
        <v>0.63287057469767705</v>
      </c>
      <c r="D6131">
        <f t="shared" si="95"/>
        <v>-7.6141806047714033E-2</v>
      </c>
    </row>
    <row r="6132" spans="1:4" x14ac:dyDescent="0.2">
      <c r="A6132" t="s">
        <v>6173</v>
      </c>
      <c r="B6132">
        <v>0.30527502495087799</v>
      </c>
      <c r="C6132">
        <v>0.39481871386393702</v>
      </c>
      <c r="D6132">
        <f t="shared" si="95"/>
        <v>-8.9543688913059027E-2</v>
      </c>
    </row>
    <row r="6133" spans="1:4" x14ac:dyDescent="0.2">
      <c r="A6133" t="s">
        <v>6174</v>
      </c>
      <c r="B6133">
        <v>1.4631336042837499E-2</v>
      </c>
      <c r="C6133">
        <v>0</v>
      </c>
      <c r="D6133">
        <f t="shared" si="95"/>
        <v>1.4631336042837499E-2</v>
      </c>
    </row>
    <row r="6134" spans="1:4" x14ac:dyDescent="0.2">
      <c r="A6134" t="s">
        <v>6175</v>
      </c>
      <c r="B6134">
        <v>1.43771943730065E-2</v>
      </c>
      <c r="C6134">
        <v>9.35677590086967E-3</v>
      </c>
      <c r="D6134">
        <f t="shared" si="95"/>
        <v>5.0204184721368301E-3</v>
      </c>
    </row>
    <row r="6135" spans="1:4" x14ac:dyDescent="0.2">
      <c r="A6135" t="s">
        <v>6176</v>
      </c>
      <c r="B6135">
        <v>2.06791601024167</v>
      </c>
      <c r="C6135">
        <v>2.0160555988561</v>
      </c>
      <c r="D6135">
        <f t="shared" si="95"/>
        <v>5.1860411385570071E-2</v>
      </c>
    </row>
    <row r="6136" spans="1:4" x14ac:dyDescent="0.2">
      <c r="A6136" t="s">
        <v>6177</v>
      </c>
      <c r="B6136">
        <v>0.48313976305395501</v>
      </c>
      <c r="C6136">
        <v>0.330621403948055</v>
      </c>
      <c r="D6136">
        <f t="shared" si="95"/>
        <v>0.1525183591059</v>
      </c>
    </row>
    <row r="6137" spans="1:4" x14ac:dyDescent="0.2">
      <c r="A6137" t="s">
        <v>6178</v>
      </c>
      <c r="B6137">
        <v>5.8527308151633097E-3</v>
      </c>
      <c r="C6137">
        <v>0</v>
      </c>
      <c r="D6137">
        <f t="shared" si="95"/>
        <v>5.8527308151633097E-3</v>
      </c>
    </row>
    <row r="6138" spans="1:4" x14ac:dyDescent="0.2">
      <c r="A6138" t="s">
        <v>6179</v>
      </c>
      <c r="B6138">
        <v>0.221025728354865</v>
      </c>
      <c r="C6138">
        <v>0.23324013364586799</v>
      </c>
      <c r="D6138">
        <f t="shared" si="95"/>
        <v>-1.2214405291002983E-2</v>
      </c>
    </row>
    <row r="6139" spans="1:4" x14ac:dyDescent="0.2">
      <c r="A6139" t="s">
        <v>6180</v>
      </c>
      <c r="B6139">
        <v>3.4731769709571599E-2</v>
      </c>
      <c r="C6139">
        <v>3.5163644183082002E-2</v>
      </c>
      <c r="D6139">
        <f t="shared" si="95"/>
        <v>-4.3187447351040326E-4</v>
      </c>
    </row>
    <row r="6140" spans="1:4" x14ac:dyDescent="0.2">
      <c r="A6140" t="s">
        <v>6181</v>
      </c>
      <c r="B6140">
        <v>0</v>
      </c>
      <c r="C6140">
        <v>3.3476893266108303E-2</v>
      </c>
      <c r="D6140">
        <f t="shared" si="95"/>
        <v>-3.3476893266108303E-2</v>
      </c>
    </row>
    <row r="6141" spans="1:4" x14ac:dyDescent="0.2">
      <c r="A6141" t="s">
        <v>6182</v>
      </c>
      <c r="B6141">
        <v>8.6147115777308506E-2</v>
      </c>
      <c r="C6141">
        <v>0.211104716469771</v>
      </c>
      <c r="D6141">
        <f t="shared" si="95"/>
        <v>-0.12495760069246249</v>
      </c>
    </row>
    <row r="6142" spans="1:4" x14ac:dyDescent="0.2">
      <c r="A6142" t="s">
        <v>6183</v>
      </c>
      <c r="B6142">
        <v>0.37164906122138902</v>
      </c>
      <c r="C6142">
        <v>0.45739048013605399</v>
      </c>
      <c r="D6142">
        <f t="shared" si="95"/>
        <v>-8.5741418914664969E-2</v>
      </c>
    </row>
    <row r="6143" spans="1:4" x14ac:dyDescent="0.2">
      <c r="A6143" t="s">
        <v>6184</v>
      </c>
      <c r="B6143">
        <v>0.56029775421783201</v>
      </c>
      <c r="C6143">
        <v>0.72528729146402204</v>
      </c>
      <c r="D6143">
        <f t="shared" si="95"/>
        <v>-0.16498953724619003</v>
      </c>
    </row>
    <row r="6144" spans="1:4" x14ac:dyDescent="0.2">
      <c r="A6144" t="s">
        <v>6185</v>
      </c>
      <c r="B6144">
        <v>0.35611989182787301</v>
      </c>
      <c r="C6144">
        <v>0.35965963206956297</v>
      </c>
      <c r="D6144">
        <f t="shared" si="95"/>
        <v>-3.5397402416899593E-3</v>
      </c>
    </row>
    <row r="6145" spans="1:4" x14ac:dyDescent="0.2">
      <c r="A6145" t="s">
        <v>6186</v>
      </c>
      <c r="B6145">
        <v>0</v>
      </c>
      <c r="C6145">
        <v>0</v>
      </c>
      <c r="D6145">
        <f t="shared" si="95"/>
        <v>0</v>
      </c>
    </row>
    <row r="6146" spans="1:4" x14ac:dyDescent="0.2">
      <c r="A6146" t="s">
        <v>6187</v>
      </c>
      <c r="B6146">
        <v>0</v>
      </c>
      <c r="C6146">
        <v>0</v>
      </c>
      <c r="D6146">
        <f t="shared" si="95"/>
        <v>0</v>
      </c>
    </row>
    <row r="6147" spans="1:4" x14ac:dyDescent="0.2">
      <c r="A6147" t="s">
        <v>6188</v>
      </c>
      <c r="B6147">
        <v>1.09126389175774</v>
      </c>
      <c r="C6147">
        <v>1.45778113106215</v>
      </c>
      <c r="D6147">
        <f t="shared" ref="D6147:D6210" si="96">B6147-C6147</f>
        <v>-0.36651723930441005</v>
      </c>
    </row>
    <row r="6148" spans="1:4" x14ac:dyDescent="0.2">
      <c r="A6148" t="s">
        <v>6189</v>
      </c>
      <c r="B6148">
        <v>9.9407171582227893E-2</v>
      </c>
      <c r="C6148">
        <v>0.12770311908468801</v>
      </c>
      <c r="D6148">
        <f t="shared" si="96"/>
        <v>-2.8295947502460117E-2</v>
      </c>
    </row>
    <row r="6149" spans="1:4" x14ac:dyDescent="0.2">
      <c r="A6149" t="s">
        <v>6190</v>
      </c>
      <c r="B6149">
        <v>1.4251583032433301E-2</v>
      </c>
      <c r="C6149">
        <v>0.21495269708624301</v>
      </c>
      <c r="D6149">
        <f t="shared" si="96"/>
        <v>-0.20070111405380972</v>
      </c>
    </row>
    <row r="6150" spans="1:4" x14ac:dyDescent="0.2">
      <c r="A6150" t="s">
        <v>6191</v>
      </c>
      <c r="B6150">
        <v>1.07771366298229E-2</v>
      </c>
      <c r="C6150">
        <v>1.4750403393781499E-2</v>
      </c>
      <c r="D6150">
        <f t="shared" si="96"/>
        <v>-3.9732667639585991E-3</v>
      </c>
    </row>
    <row r="6151" spans="1:4" x14ac:dyDescent="0.2">
      <c r="A6151" t="s">
        <v>6192</v>
      </c>
      <c r="B6151">
        <v>0.60980450370406902</v>
      </c>
      <c r="C6151">
        <v>0.77318219634109597</v>
      </c>
      <c r="D6151">
        <f t="shared" si="96"/>
        <v>-0.16337769263702695</v>
      </c>
    </row>
    <row r="6152" spans="1:4" x14ac:dyDescent="0.2">
      <c r="A6152" t="s">
        <v>6193</v>
      </c>
      <c r="B6152">
        <v>7.2571154892768098E-3</v>
      </c>
      <c r="C6152">
        <v>1.23917015838407E-2</v>
      </c>
      <c r="D6152">
        <f t="shared" si="96"/>
        <v>-5.1345860945638897E-3</v>
      </c>
    </row>
    <row r="6153" spans="1:4" x14ac:dyDescent="0.2">
      <c r="A6153" t="s">
        <v>6194</v>
      </c>
      <c r="B6153">
        <v>1.24492517821077E-2</v>
      </c>
      <c r="C6153">
        <v>2.9748124660524899E-2</v>
      </c>
      <c r="D6153">
        <f t="shared" si="96"/>
        <v>-1.72988728784172E-2</v>
      </c>
    </row>
    <row r="6154" spans="1:4" x14ac:dyDescent="0.2">
      <c r="A6154" t="s">
        <v>6195</v>
      </c>
      <c r="B6154">
        <v>7.6716630878769197E-3</v>
      </c>
      <c r="C6154">
        <v>0</v>
      </c>
      <c r="D6154">
        <f t="shared" si="96"/>
        <v>7.6716630878769197E-3</v>
      </c>
    </row>
    <row r="6155" spans="1:4" x14ac:dyDescent="0.2">
      <c r="A6155" t="s">
        <v>6196</v>
      </c>
      <c r="B6155">
        <v>0.50615214698965205</v>
      </c>
      <c r="C6155">
        <v>1.33282632530537</v>
      </c>
      <c r="D6155">
        <f t="shared" si="96"/>
        <v>-0.82667417831571799</v>
      </c>
    </row>
    <row r="6156" spans="1:4" x14ac:dyDescent="0.2">
      <c r="A6156" t="s">
        <v>6197</v>
      </c>
      <c r="B6156">
        <v>0.41340066486947202</v>
      </c>
      <c r="C6156">
        <v>0.68472944631819199</v>
      </c>
      <c r="D6156">
        <f t="shared" si="96"/>
        <v>-0.27132878144871997</v>
      </c>
    </row>
    <row r="6157" spans="1:4" x14ac:dyDescent="0.2">
      <c r="A6157" t="s">
        <v>6198</v>
      </c>
      <c r="B6157">
        <v>3.1948627061304698E-2</v>
      </c>
      <c r="C6157">
        <v>1.32822894995613E-2</v>
      </c>
      <c r="D6157">
        <f t="shared" si="96"/>
        <v>1.86663375617434E-2</v>
      </c>
    </row>
    <row r="6158" spans="1:4" x14ac:dyDescent="0.2">
      <c r="A6158" t="s">
        <v>6199</v>
      </c>
      <c r="B6158">
        <v>0.5725564396535</v>
      </c>
      <c r="C6158">
        <v>0.80639804626227296</v>
      </c>
      <c r="D6158">
        <f t="shared" si="96"/>
        <v>-0.23384160660877296</v>
      </c>
    </row>
    <row r="6159" spans="1:4" x14ac:dyDescent="0.2">
      <c r="A6159" t="s">
        <v>6200</v>
      </c>
      <c r="B6159">
        <v>9.4347888078350501E-3</v>
      </c>
      <c r="C6159">
        <v>1.03281096539937E-2</v>
      </c>
      <c r="D6159">
        <f t="shared" si="96"/>
        <v>-8.9332084615864962E-4</v>
      </c>
    </row>
    <row r="6160" spans="1:4" x14ac:dyDescent="0.2">
      <c r="A6160" t="s">
        <v>6201</v>
      </c>
      <c r="B6160">
        <v>0.23763373716221001</v>
      </c>
      <c r="C6160">
        <v>0.223164708649431</v>
      </c>
      <c r="D6160">
        <f t="shared" si="96"/>
        <v>1.4469028512779009E-2</v>
      </c>
    </row>
    <row r="6161" spans="1:4" x14ac:dyDescent="0.2">
      <c r="A6161" t="s">
        <v>6202</v>
      </c>
      <c r="B6161">
        <v>1.9644361927618498E-2</v>
      </c>
      <c r="C6161">
        <v>0</v>
      </c>
      <c r="D6161">
        <f t="shared" si="96"/>
        <v>1.9644361927618498E-2</v>
      </c>
    </row>
    <row r="6162" spans="1:4" x14ac:dyDescent="0.2">
      <c r="A6162" t="s">
        <v>6203</v>
      </c>
      <c r="B6162">
        <v>0.20701493846421201</v>
      </c>
      <c r="C6162">
        <v>0.13172837248517499</v>
      </c>
      <c r="D6162">
        <f t="shared" si="96"/>
        <v>7.5286565979037018E-2</v>
      </c>
    </row>
    <row r="6163" spans="1:4" x14ac:dyDescent="0.2">
      <c r="A6163" t="s">
        <v>6204</v>
      </c>
      <c r="B6163">
        <v>0.21205114280745699</v>
      </c>
      <c r="C6163">
        <v>7.4862334797896696E-2</v>
      </c>
      <c r="D6163">
        <f t="shared" si="96"/>
        <v>0.13718880800956029</v>
      </c>
    </row>
    <row r="6164" spans="1:4" x14ac:dyDescent="0.2">
      <c r="A6164" t="s">
        <v>6205</v>
      </c>
      <c r="B6164">
        <v>1.04852298201164</v>
      </c>
      <c r="C6164">
        <v>0.84874850977667604</v>
      </c>
      <c r="D6164">
        <f t="shared" si="96"/>
        <v>0.19977447223496392</v>
      </c>
    </row>
    <row r="6165" spans="1:4" x14ac:dyDescent="0.2">
      <c r="A6165" t="s">
        <v>6206</v>
      </c>
      <c r="B6165">
        <v>5.8574758686795E-2</v>
      </c>
      <c r="C6165">
        <v>7.2038530061969405E-2</v>
      </c>
      <c r="D6165">
        <f t="shared" si="96"/>
        <v>-1.3463771375174405E-2</v>
      </c>
    </row>
    <row r="6166" spans="1:4" x14ac:dyDescent="0.2">
      <c r="A6166" t="s">
        <v>6207</v>
      </c>
      <c r="B6166">
        <v>2.1495949914633401E-2</v>
      </c>
      <c r="C6166">
        <v>4.7934809392202397E-2</v>
      </c>
      <c r="D6166">
        <f t="shared" si="96"/>
        <v>-2.6438859477568997E-2</v>
      </c>
    </row>
    <row r="6167" spans="1:4" x14ac:dyDescent="0.2">
      <c r="A6167" t="s">
        <v>6208</v>
      </c>
      <c r="B6167">
        <v>0.162654541422108</v>
      </c>
      <c r="C6167">
        <v>0.179851055667653</v>
      </c>
      <c r="D6167">
        <f t="shared" si="96"/>
        <v>-1.7196514245544997E-2</v>
      </c>
    </row>
    <row r="6168" spans="1:4" x14ac:dyDescent="0.2">
      <c r="A6168" t="s">
        <v>6209</v>
      </c>
      <c r="B6168">
        <v>0.47971013504346799</v>
      </c>
      <c r="C6168">
        <v>0.46010182354704598</v>
      </c>
      <c r="D6168">
        <f t="shared" si="96"/>
        <v>1.9608311496422004E-2</v>
      </c>
    </row>
    <row r="6169" spans="1:4" x14ac:dyDescent="0.2">
      <c r="A6169" t="s">
        <v>6210</v>
      </c>
      <c r="B6169">
        <v>0.118687707217897</v>
      </c>
      <c r="C6169">
        <v>0.120703109571906</v>
      </c>
      <c r="D6169">
        <f t="shared" si="96"/>
        <v>-2.0154023540090021E-3</v>
      </c>
    </row>
    <row r="6170" spans="1:4" x14ac:dyDescent="0.2">
      <c r="A6170" t="s">
        <v>6211</v>
      </c>
      <c r="B6170">
        <v>0</v>
      </c>
      <c r="C6170">
        <v>7.6606772502992304E-3</v>
      </c>
      <c r="D6170">
        <f t="shared" si="96"/>
        <v>-7.6606772502992304E-3</v>
      </c>
    </row>
    <row r="6171" spans="1:4" x14ac:dyDescent="0.2">
      <c r="A6171" t="s">
        <v>6212</v>
      </c>
      <c r="B6171">
        <v>0.218761486815851</v>
      </c>
      <c r="C6171">
        <v>0.38852917079678201</v>
      </c>
      <c r="D6171">
        <f t="shared" si="96"/>
        <v>-0.16976768398093101</v>
      </c>
    </row>
    <row r="6172" spans="1:4" x14ac:dyDescent="0.2">
      <c r="A6172" t="s">
        <v>6213</v>
      </c>
      <c r="B6172">
        <v>0</v>
      </c>
      <c r="C6172">
        <v>1.7662312365852601E-2</v>
      </c>
      <c r="D6172">
        <f t="shared" si="96"/>
        <v>-1.7662312365852601E-2</v>
      </c>
    </row>
    <row r="6173" spans="1:4" x14ac:dyDescent="0.2">
      <c r="A6173" t="s">
        <v>6214</v>
      </c>
      <c r="B6173">
        <v>4.9466446890599203E-2</v>
      </c>
      <c r="C6173">
        <v>0.145588940037576</v>
      </c>
      <c r="D6173">
        <f t="shared" si="96"/>
        <v>-9.6122493146976795E-2</v>
      </c>
    </row>
    <row r="6174" spans="1:4" x14ac:dyDescent="0.2">
      <c r="A6174" t="s">
        <v>6215</v>
      </c>
      <c r="B6174">
        <v>3.1835592051423098E-2</v>
      </c>
      <c r="C6174">
        <v>1.35617068809079E-2</v>
      </c>
      <c r="D6174">
        <f t="shared" si="96"/>
        <v>1.8273885170515196E-2</v>
      </c>
    </row>
    <row r="6175" spans="1:4" x14ac:dyDescent="0.2">
      <c r="A6175" t="s">
        <v>6216</v>
      </c>
      <c r="B6175">
        <v>0.16303740494013999</v>
      </c>
      <c r="C6175">
        <v>0.11901601084741099</v>
      </c>
      <c r="D6175">
        <f t="shared" si="96"/>
        <v>4.4021394092728997E-2</v>
      </c>
    </row>
    <row r="6176" spans="1:4" x14ac:dyDescent="0.2">
      <c r="A6176" t="s">
        <v>6217</v>
      </c>
      <c r="B6176">
        <v>8.9803559187130004E-3</v>
      </c>
      <c r="C6176">
        <v>0</v>
      </c>
      <c r="D6176">
        <f t="shared" si="96"/>
        <v>8.9803559187130004E-3</v>
      </c>
    </row>
    <row r="6177" spans="1:4" x14ac:dyDescent="0.2">
      <c r="A6177" t="s">
        <v>6218</v>
      </c>
      <c r="B6177">
        <v>2.17986091981003E-2</v>
      </c>
      <c r="C6177">
        <v>1.50942616679825E-2</v>
      </c>
      <c r="D6177">
        <f t="shared" si="96"/>
        <v>6.7043475301177997E-3</v>
      </c>
    </row>
    <row r="6178" spans="1:4" x14ac:dyDescent="0.2">
      <c r="A6178" t="s">
        <v>6219</v>
      </c>
      <c r="B6178">
        <v>0.164794763438213</v>
      </c>
      <c r="C6178">
        <v>0.224315477867364</v>
      </c>
      <c r="D6178">
        <f t="shared" si="96"/>
        <v>-5.9520714429150995E-2</v>
      </c>
    </row>
    <row r="6179" spans="1:4" x14ac:dyDescent="0.2">
      <c r="A6179" t="s">
        <v>6220</v>
      </c>
      <c r="B6179">
        <v>2.5834441038984099</v>
      </c>
      <c r="C6179">
        <v>1.98303104577699</v>
      </c>
      <c r="D6179">
        <f t="shared" si="96"/>
        <v>0.60041305812141998</v>
      </c>
    </row>
    <row r="6180" spans="1:4" x14ac:dyDescent="0.2">
      <c r="A6180" t="s">
        <v>6221</v>
      </c>
      <c r="B6180">
        <v>0.562709560159112</v>
      </c>
      <c r="C6180">
        <v>0.29989522815097702</v>
      </c>
      <c r="D6180">
        <f t="shared" si="96"/>
        <v>0.26281433200813498</v>
      </c>
    </row>
    <row r="6181" spans="1:4" x14ac:dyDescent="0.2">
      <c r="A6181" t="s">
        <v>6222</v>
      </c>
      <c r="B6181">
        <v>0</v>
      </c>
      <c r="C6181">
        <v>6.1510039200354397E-3</v>
      </c>
      <c r="D6181">
        <f t="shared" si="96"/>
        <v>-6.1510039200354397E-3</v>
      </c>
    </row>
    <row r="6182" spans="1:4" x14ac:dyDescent="0.2">
      <c r="A6182" t="s">
        <v>6223</v>
      </c>
      <c r="B6182">
        <v>5.4415447175946404E-3</v>
      </c>
      <c r="C6182">
        <v>3.0071266853379099E-2</v>
      </c>
      <c r="D6182">
        <f t="shared" si="96"/>
        <v>-2.462972213578446E-2</v>
      </c>
    </row>
    <row r="6183" spans="1:4" x14ac:dyDescent="0.2">
      <c r="A6183" t="s">
        <v>6224</v>
      </c>
      <c r="B6183">
        <v>0.33355033759768699</v>
      </c>
      <c r="C6183">
        <v>0.50033487183005698</v>
      </c>
      <c r="D6183">
        <f t="shared" si="96"/>
        <v>-0.16678453423237</v>
      </c>
    </row>
    <row r="6184" spans="1:4" x14ac:dyDescent="0.2">
      <c r="A6184" t="s">
        <v>6225</v>
      </c>
      <c r="B6184">
        <v>7.7705287987415605E-2</v>
      </c>
      <c r="C6184">
        <v>7.1488977799460895E-2</v>
      </c>
      <c r="D6184">
        <f t="shared" si="96"/>
        <v>6.21631018795471E-3</v>
      </c>
    </row>
    <row r="6185" spans="1:4" x14ac:dyDescent="0.2">
      <c r="A6185" t="s">
        <v>6226</v>
      </c>
      <c r="B6185">
        <v>0.38551630797061698</v>
      </c>
      <c r="C6185">
        <v>0.46802762221744698</v>
      </c>
      <c r="D6185">
        <f t="shared" si="96"/>
        <v>-8.2511314246830003E-2</v>
      </c>
    </row>
    <row r="6186" spans="1:4" x14ac:dyDescent="0.2">
      <c r="A6186" t="s">
        <v>6227</v>
      </c>
      <c r="B6186">
        <v>0.40213776186279698</v>
      </c>
      <c r="C6186">
        <v>0.118659571665851</v>
      </c>
      <c r="D6186">
        <f t="shared" si="96"/>
        <v>0.28347819019694598</v>
      </c>
    </row>
    <row r="6187" spans="1:4" x14ac:dyDescent="0.2">
      <c r="A6187" t="s">
        <v>6228</v>
      </c>
      <c r="B6187">
        <v>0</v>
      </c>
      <c r="C6187">
        <v>0</v>
      </c>
      <c r="D6187">
        <f t="shared" si="96"/>
        <v>0</v>
      </c>
    </row>
    <row r="6188" spans="1:4" x14ac:dyDescent="0.2">
      <c r="A6188" t="s">
        <v>6229</v>
      </c>
      <c r="B6188">
        <v>1.6813681612917301E-2</v>
      </c>
      <c r="C6188">
        <v>6.2475681587073504E-3</v>
      </c>
      <c r="D6188">
        <f t="shared" si="96"/>
        <v>1.0566113454209949E-2</v>
      </c>
    </row>
    <row r="6189" spans="1:4" x14ac:dyDescent="0.2">
      <c r="A6189" t="s">
        <v>6230</v>
      </c>
      <c r="B6189">
        <v>0.29494458221466902</v>
      </c>
      <c r="C6189">
        <v>0.27707822919789699</v>
      </c>
      <c r="D6189">
        <f t="shared" si="96"/>
        <v>1.786635301677203E-2</v>
      </c>
    </row>
    <row r="6190" spans="1:4" x14ac:dyDescent="0.2">
      <c r="A6190" t="s">
        <v>6231</v>
      </c>
      <c r="B6190">
        <v>0.26012256368361902</v>
      </c>
      <c r="C6190">
        <v>0.413771069386975</v>
      </c>
      <c r="D6190">
        <f t="shared" si="96"/>
        <v>-0.15364850570335598</v>
      </c>
    </row>
    <row r="6191" spans="1:4" x14ac:dyDescent="0.2">
      <c r="A6191" t="s">
        <v>6232</v>
      </c>
      <c r="B6191">
        <v>0.46442390796601601</v>
      </c>
      <c r="C6191">
        <v>0.31899563631434402</v>
      </c>
      <c r="D6191">
        <f t="shared" si="96"/>
        <v>0.14542827165167199</v>
      </c>
    </row>
    <row r="6192" spans="1:4" x14ac:dyDescent="0.2">
      <c r="A6192" t="s">
        <v>6233</v>
      </c>
      <c r="B6192">
        <v>0</v>
      </c>
      <c r="C6192">
        <v>0</v>
      </c>
      <c r="D6192">
        <f t="shared" si="96"/>
        <v>0</v>
      </c>
    </row>
    <row r="6193" spans="1:4" x14ac:dyDescent="0.2">
      <c r="A6193" t="s">
        <v>6234</v>
      </c>
      <c r="B6193">
        <v>3.40151654493574E-3</v>
      </c>
      <c r="C6193">
        <v>4.5924423192010101E-2</v>
      </c>
      <c r="D6193">
        <f t="shared" si="96"/>
        <v>-4.2522906647074359E-2</v>
      </c>
    </row>
    <row r="6194" spans="1:4" x14ac:dyDescent="0.2">
      <c r="A6194" t="s">
        <v>6235</v>
      </c>
      <c r="B6194">
        <v>0.60116237339943202</v>
      </c>
      <c r="C6194">
        <v>0.42012663816885498</v>
      </c>
      <c r="D6194">
        <f t="shared" si="96"/>
        <v>0.18103573523057703</v>
      </c>
    </row>
    <row r="6195" spans="1:4" x14ac:dyDescent="0.2">
      <c r="A6195" t="s">
        <v>6236</v>
      </c>
      <c r="B6195">
        <v>0.16868807082266499</v>
      </c>
      <c r="C6195">
        <v>0.25094096912388097</v>
      </c>
      <c r="D6195">
        <f t="shared" si="96"/>
        <v>-8.2252898301215988E-2</v>
      </c>
    </row>
    <row r="6196" spans="1:4" x14ac:dyDescent="0.2">
      <c r="A6196" t="s">
        <v>6237</v>
      </c>
      <c r="B6196">
        <v>2.14005806412879E-2</v>
      </c>
      <c r="C6196">
        <v>3.1979931206968903E-2</v>
      </c>
      <c r="D6196">
        <f t="shared" si="96"/>
        <v>-1.0579350565681003E-2</v>
      </c>
    </row>
    <row r="6197" spans="1:4" x14ac:dyDescent="0.2">
      <c r="A6197" t="s">
        <v>6238</v>
      </c>
      <c r="B6197">
        <v>0.18161859681891099</v>
      </c>
      <c r="C6197">
        <v>5.8418401271070702E-2</v>
      </c>
      <c r="D6197">
        <f t="shared" si="96"/>
        <v>0.12320019554784029</v>
      </c>
    </row>
    <row r="6198" spans="1:4" x14ac:dyDescent="0.2">
      <c r="A6198" t="s">
        <v>6239</v>
      </c>
      <c r="B6198">
        <v>8.6391088253911993E-3</v>
      </c>
      <c r="C6198">
        <v>0</v>
      </c>
      <c r="D6198">
        <f t="shared" si="96"/>
        <v>8.6391088253911993E-3</v>
      </c>
    </row>
    <row r="6199" spans="1:4" x14ac:dyDescent="0.2">
      <c r="A6199" t="s">
        <v>6240</v>
      </c>
      <c r="B6199">
        <v>0</v>
      </c>
      <c r="C6199">
        <v>0</v>
      </c>
      <c r="D6199">
        <f t="shared" si="96"/>
        <v>0</v>
      </c>
    </row>
    <row r="6200" spans="1:4" x14ac:dyDescent="0.2">
      <c r="A6200" t="s">
        <v>6241</v>
      </c>
      <c r="B6200">
        <v>3.4663276900291799E-2</v>
      </c>
      <c r="C6200">
        <v>4.7033901437009099E-2</v>
      </c>
      <c r="D6200">
        <f t="shared" si="96"/>
        <v>-1.2370624536717299E-2</v>
      </c>
    </row>
    <row r="6201" spans="1:4" x14ac:dyDescent="0.2">
      <c r="A6201" t="s">
        <v>6242</v>
      </c>
      <c r="B6201">
        <v>0.24079445184026099</v>
      </c>
      <c r="C6201">
        <v>0.25666302991379503</v>
      </c>
      <c r="D6201">
        <f t="shared" si="96"/>
        <v>-1.5868578073534034E-2</v>
      </c>
    </row>
    <row r="6202" spans="1:4" x14ac:dyDescent="0.2">
      <c r="A6202" t="s">
        <v>6243</v>
      </c>
      <c r="B6202">
        <v>3.73398673901933E-2</v>
      </c>
      <c r="C6202">
        <v>8.1244127687657805E-2</v>
      </c>
      <c r="D6202">
        <f t="shared" si="96"/>
        <v>-4.3904260297464505E-2</v>
      </c>
    </row>
    <row r="6203" spans="1:4" x14ac:dyDescent="0.2">
      <c r="A6203" t="s">
        <v>6244</v>
      </c>
      <c r="B6203">
        <v>0.12168393739795801</v>
      </c>
      <c r="C6203">
        <v>0.12246031534678101</v>
      </c>
      <c r="D6203">
        <f t="shared" si="96"/>
        <v>-7.7637794882300104E-4</v>
      </c>
    </row>
    <row r="6204" spans="1:4" x14ac:dyDescent="0.2">
      <c r="A6204" t="s">
        <v>6245</v>
      </c>
      <c r="B6204">
        <v>1.26847649459728</v>
      </c>
      <c r="C6204">
        <v>0.988623258692229</v>
      </c>
      <c r="D6204">
        <f t="shared" si="96"/>
        <v>0.27985323590505096</v>
      </c>
    </row>
    <row r="6205" spans="1:4" x14ac:dyDescent="0.2">
      <c r="A6205" t="s">
        <v>6246</v>
      </c>
      <c r="B6205">
        <v>0.24460049943566001</v>
      </c>
      <c r="C6205">
        <v>0.23267681747705499</v>
      </c>
      <c r="D6205">
        <f t="shared" si="96"/>
        <v>1.192368195860502E-2</v>
      </c>
    </row>
    <row r="6206" spans="1:4" x14ac:dyDescent="0.2">
      <c r="A6206" t="s">
        <v>6247</v>
      </c>
      <c r="B6206">
        <v>0.28802398317275602</v>
      </c>
      <c r="C6206">
        <v>0.774202431157199</v>
      </c>
      <c r="D6206">
        <f t="shared" si="96"/>
        <v>-0.48617844798444299</v>
      </c>
    </row>
    <row r="6207" spans="1:4" x14ac:dyDescent="0.2">
      <c r="A6207" t="s">
        <v>6248</v>
      </c>
      <c r="B6207">
        <v>9.1890790088715295E-3</v>
      </c>
      <c r="C6207">
        <v>3.4229435397972102E-2</v>
      </c>
      <c r="D6207">
        <f t="shared" si="96"/>
        <v>-2.5040356389100571E-2</v>
      </c>
    </row>
    <row r="6208" spans="1:4" x14ac:dyDescent="0.2">
      <c r="A6208" t="s">
        <v>6249</v>
      </c>
      <c r="B6208">
        <v>0.21064175451318801</v>
      </c>
      <c r="C6208">
        <v>5.83213919921979E-2</v>
      </c>
      <c r="D6208">
        <f t="shared" si="96"/>
        <v>0.1523203625209901</v>
      </c>
    </row>
    <row r="6209" spans="1:4" x14ac:dyDescent="0.2">
      <c r="A6209" t="s">
        <v>6250</v>
      </c>
      <c r="B6209">
        <v>0.41495737795477899</v>
      </c>
      <c r="C6209">
        <v>0.34196011015551198</v>
      </c>
      <c r="D6209">
        <f t="shared" si="96"/>
        <v>7.2997267799267018E-2</v>
      </c>
    </row>
    <row r="6210" spans="1:4" x14ac:dyDescent="0.2">
      <c r="A6210" t="s">
        <v>6251</v>
      </c>
      <c r="B6210">
        <v>0.482553018287804</v>
      </c>
      <c r="C6210">
        <v>0.34608099646222001</v>
      </c>
      <c r="D6210">
        <f t="shared" si="96"/>
        <v>0.13647202182558399</v>
      </c>
    </row>
    <row r="6211" spans="1:4" x14ac:dyDescent="0.2">
      <c r="A6211" t="s">
        <v>6252</v>
      </c>
      <c r="B6211">
        <v>7.7912717835420297E-3</v>
      </c>
      <c r="C6211">
        <v>1.9525344860394998E-2</v>
      </c>
      <c r="D6211">
        <f t="shared" ref="D6211:D6274" si="97">B6211-C6211</f>
        <v>-1.173407307685297E-2</v>
      </c>
    </row>
    <row r="6212" spans="1:4" x14ac:dyDescent="0.2">
      <c r="A6212" t="s">
        <v>6253</v>
      </c>
      <c r="B6212">
        <v>5.5076075168212103E-3</v>
      </c>
      <c r="C6212">
        <v>0</v>
      </c>
      <c r="D6212">
        <f t="shared" si="97"/>
        <v>5.5076075168212103E-3</v>
      </c>
    </row>
    <row r="6213" spans="1:4" x14ac:dyDescent="0.2">
      <c r="A6213" t="s">
        <v>6254</v>
      </c>
      <c r="B6213">
        <v>0</v>
      </c>
      <c r="C6213">
        <v>1.12529150629839E-2</v>
      </c>
      <c r="D6213">
        <f t="shared" si="97"/>
        <v>-1.12529150629839E-2</v>
      </c>
    </row>
    <row r="6214" spans="1:4" x14ac:dyDescent="0.2">
      <c r="A6214" t="s">
        <v>6255</v>
      </c>
      <c r="B6214">
        <v>0</v>
      </c>
      <c r="C6214">
        <v>1.25216692917921E-2</v>
      </c>
      <c r="D6214">
        <f t="shared" si="97"/>
        <v>-1.25216692917921E-2</v>
      </c>
    </row>
    <row r="6215" spans="1:4" x14ac:dyDescent="0.2">
      <c r="A6215" t="s">
        <v>6256</v>
      </c>
      <c r="B6215">
        <v>3.21552577220362E-3</v>
      </c>
      <c r="C6215">
        <v>0</v>
      </c>
      <c r="D6215">
        <f t="shared" si="97"/>
        <v>3.21552577220362E-3</v>
      </c>
    </row>
    <row r="6216" spans="1:4" x14ac:dyDescent="0.2">
      <c r="A6216" t="s">
        <v>6257</v>
      </c>
      <c r="B6216">
        <v>0</v>
      </c>
      <c r="C6216">
        <v>0</v>
      </c>
      <c r="D6216">
        <f t="shared" si="97"/>
        <v>0</v>
      </c>
    </row>
    <row r="6217" spans="1:4" x14ac:dyDescent="0.2">
      <c r="A6217" t="s">
        <v>6258</v>
      </c>
      <c r="B6217">
        <v>1.21902136874446E-2</v>
      </c>
      <c r="C6217">
        <v>0</v>
      </c>
      <c r="D6217">
        <f t="shared" si="97"/>
        <v>1.21902136874446E-2</v>
      </c>
    </row>
    <row r="6218" spans="1:4" x14ac:dyDescent="0.2">
      <c r="A6218" t="s">
        <v>6259</v>
      </c>
      <c r="B6218">
        <v>0.36194569100944801</v>
      </c>
      <c r="C6218">
        <v>0.463391445011616</v>
      </c>
      <c r="D6218">
        <f t="shared" si="97"/>
        <v>-0.10144575400216799</v>
      </c>
    </row>
    <row r="6219" spans="1:4" x14ac:dyDescent="0.2">
      <c r="A6219" t="s">
        <v>6260</v>
      </c>
      <c r="B6219">
        <v>7.3011587776305703E-2</v>
      </c>
      <c r="C6219">
        <v>4.2743354197555303E-2</v>
      </c>
      <c r="D6219">
        <f t="shared" si="97"/>
        <v>3.02682335787504E-2</v>
      </c>
    </row>
    <row r="6220" spans="1:4" x14ac:dyDescent="0.2">
      <c r="A6220" t="s">
        <v>6261</v>
      </c>
      <c r="B6220">
        <v>0</v>
      </c>
      <c r="C6220">
        <v>1.18977353679142E-2</v>
      </c>
      <c r="D6220">
        <f t="shared" si="97"/>
        <v>-1.18977353679142E-2</v>
      </c>
    </row>
    <row r="6221" spans="1:4" x14ac:dyDescent="0.2">
      <c r="A6221" t="s">
        <v>6262</v>
      </c>
      <c r="B6221">
        <v>0</v>
      </c>
      <c r="C6221">
        <v>0</v>
      </c>
      <c r="D6221">
        <f t="shared" si="97"/>
        <v>0</v>
      </c>
    </row>
    <row r="6222" spans="1:4" x14ac:dyDescent="0.2">
      <c r="A6222" t="s">
        <v>6263</v>
      </c>
      <c r="B6222">
        <v>0.10645976731259001</v>
      </c>
      <c r="C6222">
        <v>0.19599594786640101</v>
      </c>
      <c r="D6222">
        <f t="shared" si="97"/>
        <v>-8.9536180553811004E-2</v>
      </c>
    </row>
    <row r="6223" spans="1:4" x14ac:dyDescent="0.2">
      <c r="A6223" t="s">
        <v>6264</v>
      </c>
      <c r="B6223">
        <v>0</v>
      </c>
      <c r="C6223">
        <v>0</v>
      </c>
      <c r="D6223">
        <f t="shared" si="97"/>
        <v>0</v>
      </c>
    </row>
    <row r="6224" spans="1:4" x14ac:dyDescent="0.2">
      <c r="A6224" t="s">
        <v>6265</v>
      </c>
      <c r="B6224">
        <v>0</v>
      </c>
      <c r="C6224">
        <v>0</v>
      </c>
      <c r="D6224">
        <f t="shared" si="97"/>
        <v>0</v>
      </c>
    </row>
    <row r="6225" spans="1:4" x14ac:dyDescent="0.2">
      <c r="A6225" t="s">
        <v>6266</v>
      </c>
      <c r="B6225">
        <v>0</v>
      </c>
      <c r="C6225">
        <v>0</v>
      </c>
      <c r="D6225">
        <f t="shared" si="97"/>
        <v>0</v>
      </c>
    </row>
    <row r="6226" spans="1:4" x14ac:dyDescent="0.2">
      <c r="A6226" t="s">
        <v>6267</v>
      </c>
      <c r="B6226">
        <v>0</v>
      </c>
      <c r="C6226">
        <v>0</v>
      </c>
      <c r="D6226">
        <f t="shared" si="97"/>
        <v>0</v>
      </c>
    </row>
    <row r="6227" spans="1:4" x14ac:dyDescent="0.2">
      <c r="A6227" t="s">
        <v>6268</v>
      </c>
      <c r="B6227">
        <v>0</v>
      </c>
      <c r="C6227">
        <v>0</v>
      </c>
      <c r="D6227">
        <f t="shared" si="97"/>
        <v>0</v>
      </c>
    </row>
    <row r="6228" spans="1:4" x14ac:dyDescent="0.2">
      <c r="A6228" t="s">
        <v>6269</v>
      </c>
      <c r="B6228">
        <v>0.27767273013164601</v>
      </c>
      <c r="C6228">
        <v>0.34649443328965002</v>
      </c>
      <c r="D6228">
        <f t="shared" si="97"/>
        <v>-6.8821703158004011E-2</v>
      </c>
    </row>
    <row r="6229" spans="1:4" x14ac:dyDescent="0.2">
      <c r="A6229" t="s">
        <v>6270</v>
      </c>
      <c r="B6229">
        <v>0.40137090157850602</v>
      </c>
      <c r="C6229">
        <v>0.32269627450173599</v>
      </c>
      <c r="D6229">
        <f t="shared" si="97"/>
        <v>7.8674627076770032E-2</v>
      </c>
    </row>
    <row r="6230" spans="1:4" x14ac:dyDescent="0.2">
      <c r="A6230" t="s">
        <v>6271</v>
      </c>
      <c r="B6230">
        <v>0.35415880901346403</v>
      </c>
      <c r="C6230">
        <v>0.157821975539544</v>
      </c>
      <c r="D6230">
        <f t="shared" si="97"/>
        <v>0.19633683347392003</v>
      </c>
    </row>
    <row r="6231" spans="1:4" x14ac:dyDescent="0.2">
      <c r="A6231" t="s">
        <v>6272</v>
      </c>
      <c r="B6231">
        <v>8.7578034693358203E-2</v>
      </c>
      <c r="C6231">
        <v>0.155827770286842</v>
      </c>
      <c r="D6231">
        <f t="shared" si="97"/>
        <v>-6.8249735593483796E-2</v>
      </c>
    </row>
    <row r="6232" spans="1:4" x14ac:dyDescent="0.2">
      <c r="A6232" t="s">
        <v>6273</v>
      </c>
      <c r="B6232">
        <v>0.20405102857156901</v>
      </c>
      <c r="C6232">
        <v>0.25564893650142501</v>
      </c>
      <c r="D6232">
        <f t="shared" si="97"/>
        <v>-5.1597907929855996E-2</v>
      </c>
    </row>
    <row r="6233" spans="1:4" x14ac:dyDescent="0.2">
      <c r="A6233" t="s">
        <v>6274</v>
      </c>
      <c r="B6233">
        <v>0.15614727532615799</v>
      </c>
      <c r="C6233">
        <v>0.116765939663684</v>
      </c>
      <c r="D6233">
        <f t="shared" si="97"/>
        <v>3.9381335662473996E-2</v>
      </c>
    </row>
    <row r="6234" spans="1:4" x14ac:dyDescent="0.2">
      <c r="A6234" t="s">
        <v>6275</v>
      </c>
      <c r="B6234">
        <v>8.2884067050786894E-2</v>
      </c>
      <c r="C6234">
        <v>1.57033864689867E-2</v>
      </c>
      <c r="D6234">
        <f t="shared" si="97"/>
        <v>6.7180680581800198E-2</v>
      </c>
    </row>
    <row r="6235" spans="1:4" x14ac:dyDescent="0.2">
      <c r="A6235" t="s">
        <v>6276</v>
      </c>
      <c r="B6235">
        <v>9.0154417445252794E-2</v>
      </c>
      <c r="C6235">
        <v>0.36491803703317899</v>
      </c>
      <c r="D6235">
        <f t="shared" si="97"/>
        <v>-0.27476361958792617</v>
      </c>
    </row>
    <row r="6236" spans="1:4" x14ac:dyDescent="0.2">
      <c r="A6236" t="s">
        <v>6277</v>
      </c>
      <c r="B6236">
        <v>9.3207183077548897E-2</v>
      </c>
      <c r="C6236">
        <v>4.2196750083057101E-2</v>
      </c>
      <c r="D6236">
        <f t="shared" si="97"/>
        <v>5.1010432994491796E-2</v>
      </c>
    </row>
    <row r="6237" spans="1:4" x14ac:dyDescent="0.2">
      <c r="A6237" t="s">
        <v>6278</v>
      </c>
      <c r="B6237">
        <v>0.104403756434493</v>
      </c>
      <c r="C6237">
        <v>0.15171895623259499</v>
      </c>
      <c r="D6237">
        <f t="shared" si="97"/>
        <v>-4.731519979810199E-2</v>
      </c>
    </row>
    <row r="6238" spans="1:4" x14ac:dyDescent="0.2">
      <c r="A6238" t="s">
        <v>6279</v>
      </c>
      <c r="B6238">
        <v>0.41326010361236898</v>
      </c>
      <c r="C6238">
        <v>0.47437286274752199</v>
      </c>
      <c r="D6238">
        <f t="shared" si="97"/>
        <v>-6.1112759135153016E-2</v>
      </c>
    </row>
    <row r="6239" spans="1:4" x14ac:dyDescent="0.2">
      <c r="A6239" t="s">
        <v>6280</v>
      </c>
      <c r="B6239">
        <v>0.10203594375279</v>
      </c>
      <c r="C6239">
        <v>0.100174168808202</v>
      </c>
      <c r="D6239">
        <f t="shared" si="97"/>
        <v>1.8617749445880016E-3</v>
      </c>
    </row>
    <row r="6240" spans="1:4" x14ac:dyDescent="0.2">
      <c r="A6240" t="s">
        <v>6281</v>
      </c>
      <c r="B6240">
        <v>1.64706390546841E-2</v>
      </c>
      <c r="C6240">
        <v>0</v>
      </c>
      <c r="D6240">
        <f t="shared" si="97"/>
        <v>1.64706390546841E-2</v>
      </c>
    </row>
    <row r="6241" spans="1:4" x14ac:dyDescent="0.2">
      <c r="A6241" t="s">
        <v>6282</v>
      </c>
      <c r="B6241">
        <v>0.29272377422770401</v>
      </c>
      <c r="C6241">
        <v>0.57185329017957298</v>
      </c>
      <c r="D6241">
        <f t="shared" si="97"/>
        <v>-0.27912951595186897</v>
      </c>
    </row>
    <row r="6242" spans="1:4" x14ac:dyDescent="0.2">
      <c r="A6242" t="s">
        <v>6283</v>
      </c>
      <c r="B6242">
        <v>2.4168089733716199E-2</v>
      </c>
      <c r="C6242">
        <v>0</v>
      </c>
      <c r="D6242">
        <f t="shared" si="97"/>
        <v>2.4168089733716199E-2</v>
      </c>
    </row>
    <row r="6243" spans="1:4" x14ac:dyDescent="0.2">
      <c r="A6243" t="s">
        <v>6284</v>
      </c>
      <c r="B6243">
        <v>5.1099217442580003E-2</v>
      </c>
      <c r="C6243">
        <v>0.109189996582678</v>
      </c>
      <c r="D6243">
        <f t="shared" si="97"/>
        <v>-5.8090779140097998E-2</v>
      </c>
    </row>
    <row r="6244" spans="1:4" x14ac:dyDescent="0.2">
      <c r="A6244" t="s">
        <v>6285</v>
      </c>
      <c r="B6244">
        <v>0.32325151901189902</v>
      </c>
      <c r="C6244">
        <v>0.445919110176968</v>
      </c>
      <c r="D6244">
        <f t="shared" si="97"/>
        <v>-0.12266759116506898</v>
      </c>
    </row>
    <row r="6245" spans="1:4" x14ac:dyDescent="0.2">
      <c r="A6245" t="s">
        <v>6286</v>
      </c>
      <c r="B6245">
        <v>0.119953718796182</v>
      </c>
      <c r="C6245">
        <v>0.17960390195807499</v>
      </c>
      <c r="D6245">
        <f t="shared" si="97"/>
        <v>-5.9650183161892995E-2</v>
      </c>
    </row>
    <row r="6246" spans="1:4" x14ac:dyDescent="0.2">
      <c r="A6246" t="s">
        <v>6287</v>
      </c>
      <c r="B6246">
        <v>2.4010601165716399E-3</v>
      </c>
      <c r="C6246">
        <v>2.6539497305673301E-2</v>
      </c>
      <c r="D6246">
        <f t="shared" si="97"/>
        <v>-2.413843718910166E-2</v>
      </c>
    </row>
    <row r="6247" spans="1:4" x14ac:dyDescent="0.2">
      <c r="A6247" t="s">
        <v>6288</v>
      </c>
      <c r="B6247">
        <v>0.338220169449088</v>
      </c>
      <c r="C6247">
        <v>0.22357140864293301</v>
      </c>
      <c r="D6247">
        <f t="shared" si="97"/>
        <v>0.11464876080615499</v>
      </c>
    </row>
    <row r="6248" spans="1:4" x14ac:dyDescent="0.2">
      <c r="A6248" t="s">
        <v>6289</v>
      </c>
      <c r="B6248">
        <v>0</v>
      </c>
      <c r="C6248">
        <v>0</v>
      </c>
      <c r="D6248">
        <f t="shared" si="97"/>
        <v>0</v>
      </c>
    </row>
    <row r="6249" spans="1:4" x14ac:dyDescent="0.2">
      <c r="A6249" t="s">
        <v>6290</v>
      </c>
      <c r="B6249">
        <v>0.40460731948477802</v>
      </c>
      <c r="C6249">
        <v>0.40605089914783898</v>
      </c>
      <c r="D6249">
        <f t="shared" si="97"/>
        <v>-1.4435796630609676E-3</v>
      </c>
    </row>
    <row r="6250" spans="1:4" x14ac:dyDescent="0.2">
      <c r="A6250" t="s">
        <v>6291</v>
      </c>
      <c r="B6250">
        <v>0.273622761706317</v>
      </c>
      <c r="C6250">
        <v>0.37049859188914003</v>
      </c>
      <c r="D6250">
        <f t="shared" si="97"/>
        <v>-9.6875830182823031E-2</v>
      </c>
    </row>
    <row r="6251" spans="1:4" x14ac:dyDescent="0.2">
      <c r="A6251" t="s">
        <v>6292</v>
      </c>
      <c r="B6251">
        <v>0.18490071053780699</v>
      </c>
      <c r="C6251">
        <v>0.207764111404172</v>
      </c>
      <c r="D6251">
        <f t="shared" si="97"/>
        <v>-2.2863400866365013E-2</v>
      </c>
    </row>
    <row r="6252" spans="1:4" x14ac:dyDescent="0.2">
      <c r="A6252" t="s">
        <v>6293</v>
      </c>
      <c r="B6252">
        <v>0</v>
      </c>
      <c r="C6252">
        <v>6.3387877258042598E-3</v>
      </c>
      <c r="D6252">
        <f t="shared" si="97"/>
        <v>-6.3387877258042598E-3</v>
      </c>
    </row>
    <row r="6253" spans="1:4" x14ac:dyDescent="0.2">
      <c r="A6253" t="s">
        <v>6294</v>
      </c>
      <c r="B6253">
        <v>0.21120449667556701</v>
      </c>
      <c r="C6253">
        <v>0.218136605738877</v>
      </c>
      <c r="D6253">
        <f t="shared" si="97"/>
        <v>-6.932109063309988E-3</v>
      </c>
    </row>
    <row r="6254" spans="1:4" x14ac:dyDescent="0.2">
      <c r="A6254" t="s">
        <v>6295</v>
      </c>
      <c r="B6254">
        <v>0.75277789443619803</v>
      </c>
      <c r="C6254">
        <v>0.347577830836445</v>
      </c>
      <c r="D6254">
        <f t="shared" si="97"/>
        <v>0.40520006359975302</v>
      </c>
    </row>
    <row r="6255" spans="1:4" x14ac:dyDescent="0.2">
      <c r="A6255" t="s">
        <v>6296</v>
      </c>
      <c r="B6255">
        <v>1.8754696060217499E-2</v>
      </c>
      <c r="C6255">
        <v>1.8396549683884201E-2</v>
      </c>
      <c r="D6255">
        <f t="shared" si="97"/>
        <v>3.5814637633329802E-4</v>
      </c>
    </row>
    <row r="6256" spans="1:4" x14ac:dyDescent="0.2">
      <c r="A6256" t="s">
        <v>6297</v>
      </c>
      <c r="B6256">
        <v>3.2285899971591203E-2</v>
      </c>
      <c r="C6256">
        <v>9.8280834584089205E-2</v>
      </c>
      <c r="D6256">
        <f t="shared" si="97"/>
        <v>-6.5994934612498002E-2</v>
      </c>
    </row>
    <row r="6257" spans="1:4" x14ac:dyDescent="0.2">
      <c r="A6257" t="s">
        <v>6298</v>
      </c>
      <c r="B6257">
        <v>0.177014000910486</v>
      </c>
      <c r="C6257">
        <v>0.27040370446930601</v>
      </c>
      <c r="D6257">
        <f t="shared" si="97"/>
        <v>-9.3389703558820009E-2</v>
      </c>
    </row>
    <row r="6258" spans="1:4" x14ac:dyDescent="0.2">
      <c r="A6258" t="s">
        <v>6299</v>
      </c>
      <c r="B6258">
        <v>0.116908440260383</v>
      </c>
      <c r="C6258">
        <v>0.122434694132844</v>
      </c>
      <c r="D6258">
        <f t="shared" si="97"/>
        <v>-5.5262538724610011E-3</v>
      </c>
    </row>
    <row r="6259" spans="1:4" x14ac:dyDescent="0.2">
      <c r="A6259" t="s">
        <v>6300</v>
      </c>
      <c r="B6259">
        <v>0.26266097409931799</v>
      </c>
      <c r="C6259">
        <v>0.15983023613987199</v>
      </c>
      <c r="D6259">
        <f t="shared" si="97"/>
        <v>0.102830737959446</v>
      </c>
    </row>
    <row r="6260" spans="1:4" x14ac:dyDescent="0.2">
      <c r="A6260" t="s">
        <v>6301</v>
      </c>
      <c r="B6260">
        <v>4.7438627539900802E-2</v>
      </c>
      <c r="C6260">
        <v>5.6603041621577303E-2</v>
      </c>
      <c r="D6260">
        <f t="shared" si="97"/>
        <v>-9.1644140816765016E-3</v>
      </c>
    </row>
    <row r="6261" spans="1:4" x14ac:dyDescent="0.2">
      <c r="A6261" t="s">
        <v>6302</v>
      </c>
      <c r="B6261">
        <v>0.14166157395442699</v>
      </c>
      <c r="C6261">
        <v>0.34986228500837202</v>
      </c>
      <c r="D6261">
        <f t="shared" si="97"/>
        <v>-0.20820071105394503</v>
      </c>
    </row>
    <row r="6262" spans="1:4" x14ac:dyDescent="0.2">
      <c r="A6262" t="s">
        <v>6303</v>
      </c>
      <c r="B6262">
        <v>0.51019654137177595</v>
      </c>
      <c r="C6262">
        <v>0.60080882273631198</v>
      </c>
      <c r="D6262">
        <f t="shared" si="97"/>
        <v>-9.0612281364536029E-2</v>
      </c>
    </row>
    <row r="6263" spans="1:4" x14ac:dyDescent="0.2">
      <c r="A6263" t="s">
        <v>6304</v>
      </c>
      <c r="B6263">
        <v>0.49826582862180602</v>
      </c>
      <c r="C6263">
        <v>0.72225427517683005</v>
      </c>
      <c r="D6263">
        <f t="shared" si="97"/>
        <v>-0.22398844655502403</v>
      </c>
    </row>
    <row r="6264" spans="1:4" x14ac:dyDescent="0.2">
      <c r="A6264" t="s">
        <v>42</v>
      </c>
      <c r="B6264">
        <v>0.46582874922865702</v>
      </c>
      <c r="C6264">
        <v>0.51323261659437303</v>
      </c>
      <c r="D6264">
        <f t="shared" si="97"/>
        <v>-4.7403867365716001E-2</v>
      </c>
    </row>
    <row r="6265" spans="1:4" x14ac:dyDescent="0.2">
      <c r="A6265" t="s">
        <v>6305</v>
      </c>
      <c r="B6265">
        <v>7.60967772050931E-2</v>
      </c>
      <c r="C6265">
        <v>2.2187492991586899E-2</v>
      </c>
      <c r="D6265">
        <f t="shared" si="97"/>
        <v>5.3909284213506201E-2</v>
      </c>
    </row>
    <row r="6266" spans="1:4" x14ac:dyDescent="0.2">
      <c r="A6266" t="s">
        <v>6306</v>
      </c>
      <c r="B6266">
        <v>0</v>
      </c>
      <c r="C6266">
        <v>3.4909417196012101E-2</v>
      </c>
      <c r="D6266">
        <f t="shared" si="97"/>
        <v>-3.4909417196012101E-2</v>
      </c>
    </row>
    <row r="6267" spans="1:4" x14ac:dyDescent="0.2">
      <c r="A6267" t="s">
        <v>6307</v>
      </c>
      <c r="B6267">
        <v>0</v>
      </c>
      <c r="C6267">
        <v>0</v>
      </c>
      <c r="D6267">
        <f t="shared" si="97"/>
        <v>0</v>
      </c>
    </row>
    <row r="6268" spans="1:4" x14ac:dyDescent="0.2">
      <c r="A6268" t="s">
        <v>6308</v>
      </c>
      <c r="B6268">
        <v>3.0343473667941399E-2</v>
      </c>
      <c r="C6268">
        <v>8.1919488170940497E-2</v>
      </c>
      <c r="D6268">
        <f t="shared" si="97"/>
        <v>-5.1576014502999097E-2</v>
      </c>
    </row>
    <row r="6269" spans="1:4" x14ac:dyDescent="0.2">
      <c r="A6269" t="s">
        <v>6309</v>
      </c>
      <c r="B6269">
        <v>8.8068198103837207E-3</v>
      </c>
      <c r="C6269">
        <v>7.0548454307928998E-2</v>
      </c>
      <c r="D6269">
        <f t="shared" si="97"/>
        <v>-6.1741634497545279E-2</v>
      </c>
    </row>
    <row r="6270" spans="1:4" x14ac:dyDescent="0.2">
      <c r="A6270" t="s">
        <v>6310</v>
      </c>
      <c r="B6270">
        <v>1.5252080813570199</v>
      </c>
      <c r="C6270">
        <v>0.81981430306887404</v>
      </c>
      <c r="D6270">
        <f t="shared" si="97"/>
        <v>0.70539377828814587</v>
      </c>
    </row>
    <row r="6271" spans="1:4" x14ac:dyDescent="0.2">
      <c r="A6271" t="s">
        <v>6311</v>
      </c>
      <c r="B6271">
        <v>4.3428592582165602E-2</v>
      </c>
      <c r="C6271">
        <v>4.3670893915023698E-2</v>
      </c>
      <c r="D6271">
        <f t="shared" si="97"/>
        <v>-2.4230133285809557E-4</v>
      </c>
    </row>
    <row r="6272" spans="1:4" x14ac:dyDescent="0.2">
      <c r="A6272" t="s">
        <v>6312</v>
      </c>
      <c r="B6272">
        <v>0</v>
      </c>
      <c r="C6272">
        <v>0</v>
      </c>
      <c r="D6272">
        <f t="shared" si="97"/>
        <v>0</v>
      </c>
    </row>
    <row r="6273" spans="1:4" x14ac:dyDescent="0.2">
      <c r="A6273" t="s">
        <v>6313</v>
      </c>
      <c r="B6273">
        <v>1.8791849802374601</v>
      </c>
      <c r="C6273">
        <v>2.3746037964771598</v>
      </c>
      <c r="D6273">
        <f t="shared" si="97"/>
        <v>-0.49541881623969974</v>
      </c>
    </row>
    <row r="6274" spans="1:4" x14ac:dyDescent="0.2">
      <c r="A6274" t="s">
        <v>6314</v>
      </c>
      <c r="B6274">
        <v>0.50225894918774705</v>
      </c>
      <c r="C6274">
        <v>0.371647257414362</v>
      </c>
      <c r="D6274">
        <f t="shared" si="97"/>
        <v>0.13061169177338505</v>
      </c>
    </row>
    <row r="6275" spans="1:4" x14ac:dyDescent="0.2">
      <c r="A6275" t="s">
        <v>6315</v>
      </c>
      <c r="B6275">
        <v>0.18715429321249399</v>
      </c>
      <c r="C6275">
        <v>0.11918333538581</v>
      </c>
      <c r="D6275">
        <f t="shared" ref="D6275:D6338" si="98">B6275-C6275</f>
        <v>6.7970957826683998E-2</v>
      </c>
    </row>
    <row r="6276" spans="1:4" x14ac:dyDescent="0.2">
      <c r="A6276" t="s">
        <v>6316</v>
      </c>
      <c r="B6276">
        <v>0.45919090912671001</v>
      </c>
      <c r="C6276">
        <v>0.444277376456926</v>
      </c>
      <c r="D6276">
        <f t="shared" si="98"/>
        <v>1.4913532669784013E-2</v>
      </c>
    </row>
    <row r="6277" spans="1:4" x14ac:dyDescent="0.2">
      <c r="A6277" t="s">
        <v>6317</v>
      </c>
      <c r="B6277">
        <v>0.58653734228319998</v>
      </c>
      <c r="C6277">
        <v>0.358554075289718</v>
      </c>
      <c r="D6277">
        <f t="shared" si="98"/>
        <v>0.22798326699348198</v>
      </c>
    </row>
    <row r="6278" spans="1:4" x14ac:dyDescent="0.2">
      <c r="A6278" t="s">
        <v>6318</v>
      </c>
      <c r="B6278">
        <v>0.26431547761919599</v>
      </c>
      <c r="C6278">
        <v>0.29141224315220998</v>
      </c>
      <c r="D6278">
        <f t="shared" si="98"/>
        <v>-2.7096765533013989E-2</v>
      </c>
    </row>
    <row r="6279" spans="1:4" x14ac:dyDescent="0.2">
      <c r="A6279" t="s">
        <v>6319</v>
      </c>
      <c r="B6279">
        <v>1.7972415065410601</v>
      </c>
      <c r="C6279">
        <v>1.1590316511101499</v>
      </c>
      <c r="D6279">
        <f t="shared" si="98"/>
        <v>0.63820985543091013</v>
      </c>
    </row>
    <row r="6280" spans="1:4" x14ac:dyDescent="0.2">
      <c r="A6280" t="s">
        <v>6320</v>
      </c>
      <c r="B6280">
        <v>0.24838163058731999</v>
      </c>
      <c r="C6280">
        <v>0.21026831621362199</v>
      </c>
      <c r="D6280">
        <f t="shared" si="98"/>
        <v>3.8113314373697998E-2</v>
      </c>
    </row>
    <row r="6281" spans="1:4" x14ac:dyDescent="0.2">
      <c r="A6281" t="s">
        <v>6321</v>
      </c>
      <c r="B6281">
        <v>0.71686133674782304</v>
      </c>
      <c r="C6281">
        <v>0.47537508026290498</v>
      </c>
      <c r="D6281">
        <f t="shared" si="98"/>
        <v>0.24148625648491806</v>
      </c>
    </row>
    <row r="6282" spans="1:4" x14ac:dyDescent="0.2">
      <c r="A6282" t="s">
        <v>6322</v>
      </c>
      <c r="B6282">
        <v>0</v>
      </c>
      <c r="C6282">
        <v>0</v>
      </c>
      <c r="D6282">
        <f t="shared" si="98"/>
        <v>0</v>
      </c>
    </row>
    <row r="6283" spans="1:4" x14ac:dyDescent="0.2">
      <c r="A6283" t="s">
        <v>6323</v>
      </c>
      <c r="B6283">
        <v>8.7470837219053105E-2</v>
      </c>
      <c r="C6283">
        <v>8.7526057750114794E-2</v>
      </c>
      <c r="D6283">
        <f t="shared" si="98"/>
        <v>-5.5220531061689337E-5</v>
      </c>
    </row>
    <row r="6284" spans="1:4" x14ac:dyDescent="0.2">
      <c r="A6284" t="s">
        <v>6324</v>
      </c>
      <c r="B6284">
        <v>5.4175804344780497E-2</v>
      </c>
      <c r="C6284">
        <v>2.9305375553917299E-2</v>
      </c>
      <c r="D6284">
        <f t="shared" si="98"/>
        <v>2.4870428790863198E-2</v>
      </c>
    </row>
    <row r="6285" spans="1:4" x14ac:dyDescent="0.2">
      <c r="A6285" t="s">
        <v>6325</v>
      </c>
      <c r="B6285">
        <v>8.6140466381561198E-2</v>
      </c>
      <c r="C6285">
        <v>0.24104687371576899</v>
      </c>
      <c r="D6285">
        <f t="shared" si="98"/>
        <v>-0.1549064073342078</v>
      </c>
    </row>
    <row r="6286" spans="1:4" x14ac:dyDescent="0.2">
      <c r="A6286" t="s">
        <v>6326</v>
      </c>
      <c r="B6286">
        <v>1.00829891775828</v>
      </c>
      <c r="C6286">
        <v>0.67630236952559297</v>
      </c>
      <c r="D6286">
        <f t="shared" si="98"/>
        <v>0.33199654823268698</v>
      </c>
    </row>
    <row r="6287" spans="1:4" x14ac:dyDescent="0.2">
      <c r="A6287" t="s">
        <v>6327</v>
      </c>
      <c r="B6287">
        <v>0</v>
      </c>
      <c r="C6287">
        <v>0</v>
      </c>
      <c r="D6287">
        <f t="shared" si="98"/>
        <v>0</v>
      </c>
    </row>
    <row r="6288" spans="1:4" x14ac:dyDescent="0.2">
      <c r="A6288" t="s">
        <v>6328</v>
      </c>
      <c r="B6288">
        <v>0.26340118289936398</v>
      </c>
      <c r="C6288">
        <v>0.243336484115939</v>
      </c>
      <c r="D6288">
        <f t="shared" si="98"/>
        <v>2.0064698783424983E-2</v>
      </c>
    </row>
    <row r="6289" spans="1:4" x14ac:dyDescent="0.2">
      <c r="A6289" t="s">
        <v>6329</v>
      </c>
      <c r="B6289">
        <v>0</v>
      </c>
      <c r="C6289">
        <v>0</v>
      </c>
      <c r="D6289">
        <f t="shared" si="98"/>
        <v>0</v>
      </c>
    </row>
    <row r="6290" spans="1:4" x14ac:dyDescent="0.2">
      <c r="A6290" t="s">
        <v>6330</v>
      </c>
      <c r="B6290">
        <v>0.249608734286908</v>
      </c>
      <c r="C6290">
        <v>0.26550026846834801</v>
      </c>
      <c r="D6290">
        <f t="shared" si="98"/>
        <v>-1.5891534181440015E-2</v>
      </c>
    </row>
    <row r="6291" spans="1:4" x14ac:dyDescent="0.2">
      <c r="A6291" t="s">
        <v>6331</v>
      </c>
      <c r="B6291">
        <v>0.13517436542275499</v>
      </c>
      <c r="C6291">
        <v>0.225373041580894</v>
      </c>
      <c r="D6291">
        <f t="shared" si="98"/>
        <v>-9.0198676158139007E-2</v>
      </c>
    </row>
    <row r="6292" spans="1:4" x14ac:dyDescent="0.2">
      <c r="A6292" t="s">
        <v>6332</v>
      </c>
      <c r="B6292">
        <v>3.23758311888507E-2</v>
      </c>
      <c r="C6292">
        <v>7.6965307821150505E-2</v>
      </c>
      <c r="D6292">
        <f t="shared" si="98"/>
        <v>-4.4589476632299806E-2</v>
      </c>
    </row>
    <row r="6293" spans="1:4" x14ac:dyDescent="0.2">
      <c r="A6293" t="s">
        <v>6333</v>
      </c>
      <c r="B6293">
        <v>0.257259615165566</v>
      </c>
      <c r="C6293">
        <v>0.20081824403099299</v>
      </c>
      <c r="D6293">
        <f t="shared" si="98"/>
        <v>5.644137113457301E-2</v>
      </c>
    </row>
    <row r="6294" spans="1:4" x14ac:dyDescent="0.2">
      <c r="A6294" t="s">
        <v>6334</v>
      </c>
      <c r="B6294">
        <v>0.13676095242421199</v>
      </c>
      <c r="C6294">
        <v>0.17960234366877101</v>
      </c>
      <c r="D6294">
        <f t="shared" si="98"/>
        <v>-4.2841391244559018E-2</v>
      </c>
    </row>
    <row r="6295" spans="1:4" x14ac:dyDescent="0.2">
      <c r="A6295" t="s">
        <v>6335</v>
      </c>
      <c r="B6295">
        <v>0.20434025422077701</v>
      </c>
      <c r="C6295">
        <v>0.44464108886068299</v>
      </c>
      <c r="D6295">
        <f t="shared" si="98"/>
        <v>-0.24030083463990598</v>
      </c>
    </row>
    <row r="6296" spans="1:4" x14ac:dyDescent="0.2">
      <c r="A6296" t="s">
        <v>6336</v>
      </c>
      <c r="B6296">
        <v>6.6657968769396503E-2</v>
      </c>
      <c r="C6296">
        <v>6.3766862800726104E-2</v>
      </c>
      <c r="D6296">
        <f t="shared" si="98"/>
        <v>2.8911059686703988E-3</v>
      </c>
    </row>
    <row r="6297" spans="1:4" x14ac:dyDescent="0.2">
      <c r="A6297" t="s">
        <v>6337</v>
      </c>
      <c r="B6297">
        <v>9.0065020909397206E-2</v>
      </c>
      <c r="C6297">
        <v>0.127969619397858</v>
      </c>
      <c r="D6297">
        <f t="shared" si="98"/>
        <v>-3.7904598488460797E-2</v>
      </c>
    </row>
    <row r="6298" spans="1:4" x14ac:dyDescent="0.2">
      <c r="A6298" t="s">
        <v>6338</v>
      </c>
      <c r="B6298">
        <v>9.9366664755349398E-3</v>
      </c>
      <c r="C6298">
        <v>2.7742454788698299E-3</v>
      </c>
      <c r="D6298">
        <f t="shared" si="98"/>
        <v>7.1624209966651099E-3</v>
      </c>
    </row>
    <row r="6299" spans="1:4" x14ac:dyDescent="0.2">
      <c r="A6299" t="s">
        <v>6339</v>
      </c>
      <c r="B6299">
        <v>0</v>
      </c>
      <c r="C6299">
        <v>1.2620948401110801E-2</v>
      </c>
      <c r="D6299">
        <f t="shared" si="98"/>
        <v>-1.2620948401110801E-2</v>
      </c>
    </row>
    <row r="6300" spans="1:4" x14ac:dyDescent="0.2">
      <c r="A6300" t="s">
        <v>6340</v>
      </c>
      <c r="B6300">
        <v>1.7626191777901801</v>
      </c>
      <c r="C6300">
        <v>0.81502585063659705</v>
      </c>
      <c r="D6300">
        <f t="shared" si="98"/>
        <v>0.94759332715358302</v>
      </c>
    </row>
    <row r="6301" spans="1:4" x14ac:dyDescent="0.2">
      <c r="A6301" t="s">
        <v>6341</v>
      </c>
      <c r="B6301">
        <v>1.29712354215761E-2</v>
      </c>
      <c r="C6301">
        <v>0</v>
      </c>
      <c r="D6301">
        <f t="shared" si="98"/>
        <v>1.29712354215761E-2</v>
      </c>
    </row>
    <row r="6302" spans="1:4" x14ac:dyDescent="0.2">
      <c r="A6302" t="s">
        <v>6342</v>
      </c>
      <c r="B6302">
        <v>0.26987208459246897</v>
      </c>
      <c r="C6302">
        <v>0.22432471001051199</v>
      </c>
      <c r="D6302">
        <f t="shared" si="98"/>
        <v>4.5547374581956984E-2</v>
      </c>
    </row>
    <row r="6303" spans="1:4" x14ac:dyDescent="0.2">
      <c r="A6303" t="s">
        <v>6343</v>
      </c>
      <c r="B6303">
        <v>0.18914971530810201</v>
      </c>
      <c r="C6303">
        <v>0.310993513747919</v>
      </c>
      <c r="D6303">
        <f t="shared" si="98"/>
        <v>-0.12184379843981699</v>
      </c>
    </row>
    <row r="6304" spans="1:4" x14ac:dyDescent="0.2">
      <c r="A6304" t="s">
        <v>6344</v>
      </c>
      <c r="B6304">
        <v>0.21033643472953301</v>
      </c>
      <c r="C6304">
        <v>1.9094766229020999E-2</v>
      </c>
      <c r="D6304">
        <f t="shared" si="98"/>
        <v>0.191241668500512</v>
      </c>
    </row>
    <row r="6305" spans="1:4" x14ac:dyDescent="0.2">
      <c r="A6305" t="s">
        <v>6345</v>
      </c>
      <c r="B6305">
        <v>1.10265798551846E-2</v>
      </c>
      <c r="C6305">
        <v>1.5500448209958301E-2</v>
      </c>
      <c r="D6305">
        <f t="shared" si="98"/>
        <v>-4.4738683547737006E-3</v>
      </c>
    </row>
    <row r="6306" spans="1:4" x14ac:dyDescent="0.2">
      <c r="A6306" t="s">
        <v>6346</v>
      </c>
      <c r="B6306">
        <v>0.247502291744019</v>
      </c>
      <c r="C6306">
        <v>0.28187199527312701</v>
      </c>
      <c r="D6306">
        <f t="shared" si="98"/>
        <v>-3.4369703529108009E-2</v>
      </c>
    </row>
    <row r="6307" spans="1:4" x14ac:dyDescent="0.2">
      <c r="A6307" t="s">
        <v>6347</v>
      </c>
      <c r="B6307">
        <v>0.17712433472432401</v>
      </c>
      <c r="C6307">
        <v>9.9018040864138401E-2</v>
      </c>
      <c r="D6307">
        <f t="shared" si="98"/>
        <v>7.810629386018561E-2</v>
      </c>
    </row>
    <row r="6308" spans="1:4" x14ac:dyDescent="0.2">
      <c r="A6308" t="s">
        <v>6348</v>
      </c>
      <c r="B6308">
        <v>0</v>
      </c>
      <c r="C6308">
        <v>0</v>
      </c>
      <c r="D6308">
        <f t="shared" si="98"/>
        <v>0</v>
      </c>
    </row>
    <row r="6309" spans="1:4" x14ac:dyDescent="0.2">
      <c r="A6309" t="s">
        <v>6349</v>
      </c>
      <c r="B6309">
        <v>4.2139960077212596E-3</v>
      </c>
      <c r="C6309">
        <v>0</v>
      </c>
      <c r="D6309">
        <f t="shared" si="98"/>
        <v>4.2139960077212596E-3</v>
      </c>
    </row>
    <row r="6310" spans="1:4" x14ac:dyDescent="0.2">
      <c r="A6310" t="s">
        <v>6350</v>
      </c>
      <c r="B6310">
        <v>3.2617887601209601</v>
      </c>
      <c r="C6310">
        <v>2.5857019412834599</v>
      </c>
      <c r="D6310">
        <f t="shared" si="98"/>
        <v>0.67608681883750021</v>
      </c>
    </row>
    <row r="6311" spans="1:4" x14ac:dyDescent="0.2">
      <c r="A6311" t="s">
        <v>6351</v>
      </c>
      <c r="B6311">
        <v>5.8893035133002501E-2</v>
      </c>
      <c r="C6311">
        <v>3.6672175045260297E-2</v>
      </c>
      <c r="D6311">
        <f t="shared" si="98"/>
        <v>2.2220860087742204E-2</v>
      </c>
    </row>
    <row r="6312" spans="1:4" x14ac:dyDescent="0.2">
      <c r="A6312" t="s">
        <v>6352</v>
      </c>
      <c r="B6312">
        <v>0.152604829375864</v>
      </c>
      <c r="C6312">
        <v>7.3499145792679202E-2</v>
      </c>
      <c r="D6312">
        <f t="shared" si="98"/>
        <v>7.9105683583184802E-2</v>
      </c>
    </row>
    <row r="6313" spans="1:4" x14ac:dyDescent="0.2">
      <c r="A6313" t="s">
        <v>6353</v>
      </c>
      <c r="B6313">
        <v>0.28878415374052502</v>
      </c>
      <c r="C6313">
        <v>0.358293437842722</v>
      </c>
      <c r="D6313">
        <f t="shared" si="98"/>
        <v>-6.9509284102196978E-2</v>
      </c>
    </row>
    <row r="6314" spans="1:4" x14ac:dyDescent="0.2">
      <c r="A6314" t="s">
        <v>6354</v>
      </c>
      <c r="B6314">
        <v>0.13889129037883599</v>
      </c>
      <c r="C6314">
        <v>6.1388577303090303E-2</v>
      </c>
      <c r="D6314">
        <f t="shared" si="98"/>
        <v>7.7502713075745688E-2</v>
      </c>
    </row>
    <row r="6315" spans="1:4" x14ac:dyDescent="0.2">
      <c r="A6315" t="s">
        <v>6355</v>
      </c>
      <c r="B6315">
        <v>0</v>
      </c>
      <c r="C6315">
        <v>0</v>
      </c>
      <c r="D6315">
        <f t="shared" si="98"/>
        <v>0</v>
      </c>
    </row>
    <row r="6316" spans="1:4" x14ac:dyDescent="0.2">
      <c r="A6316" t="s">
        <v>6356</v>
      </c>
      <c r="B6316">
        <v>0.56161610500386705</v>
      </c>
      <c r="C6316">
        <v>1.04802316181586</v>
      </c>
      <c r="D6316">
        <f t="shared" si="98"/>
        <v>-0.48640705681199292</v>
      </c>
    </row>
    <row r="6317" spans="1:4" x14ac:dyDescent="0.2">
      <c r="A6317" t="s">
        <v>6357</v>
      </c>
      <c r="B6317">
        <v>0</v>
      </c>
      <c r="C6317">
        <v>0</v>
      </c>
      <c r="D6317">
        <f t="shared" si="98"/>
        <v>0</v>
      </c>
    </row>
    <row r="6318" spans="1:4" x14ac:dyDescent="0.2">
      <c r="A6318" t="s">
        <v>6358</v>
      </c>
      <c r="B6318">
        <v>0.45131849723887102</v>
      </c>
      <c r="C6318">
        <v>0.48447339895692199</v>
      </c>
      <c r="D6318">
        <f t="shared" si="98"/>
        <v>-3.3154901718050966E-2</v>
      </c>
    </row>
    <row r="6319" spans="1:4" x14ac:dyDescent="0.2">
      <c r="A6319" t="s">
        <v>6359</v>
      </c>
      <c r="B6319">
        <v>1.13307725545301</v>
      </c>
      <c r="C6319">
        <v>0.78558567583713201</v>
      </c>
      <c r="D6319">
        <f t="shared" si="98"/>
        <v>0.34749157961587795</v>
      </c>
    </row>
    <row r="6320" spans="1:4" x14ac:dyDescent="0.2">
      <c r="A6320" t="s">
        <v>6360</v>
      </c>
      <c r="B6320">
        <v>1.96513153624495</v>
      </c>
      <c r="C6320">
        <v>1.4096545622582199</v>
      </c>
      <c r="D6320">
        <f t="shared" si="98"/>
        <v>0.55547697398673002</v>
      </c>
    </row>
    <row r="6321" spans="1:4" x14ac:dyDescent="0.2">
      <c r="A6321" t="s">
        <v>6361</v>
      </c>
      <c r="B6321">
        <v>0.61659621275836596</v>
      </c>
      <c r="C6321">
        <v>0.37950096452269999</v>
      </c>
      <c r="D6321">
        <f t="shared" si="98"/>
        <v>0.23709524823566597</v>
      </c>
    </row>
    <row r="6322" spans="1:4" x14ac:dyDescent="0.2">
      <c r="A6322" t="s">
        <v>6362</v>
      </c>
      <c r="B6322">
        <v>1.2089392847523699</v>
      </c>
      <c r="C6322">
        <v>2.0492139019757101</v>
      </c>
      <c r="D6322">
        <f t="shared" si="98"/>
        <v>-0.84027461722334018</v>
      </c>
    </row>
    <row r="6323" spans="1:4" x14ac:dyDescent="0.2">
      <c r="A6323" t="s">
        <v>6363</v>
      </c>
      <c r="B6323">
        <v>0.34604254486017599</v>
      </c>
      <c r="C6323">
        <v>0.30518258167409901</v>
      </c>
      <c r="D6323">
        <f t="shared" si="98"/>
        <v>4.0859963186076986E-2</v>
      </c>
    </row>
    <row r="6324" spans="1:4" x14ac:dyDescent="0.2">
      <c r="A6324" t="s">
        <v>6364</v>
      </c>
      <c r="B6324">
        <v>4.5424859125342602E-2</v>
      </c>
      <c r="C6324">
        <v>1.2755795633964E-2</v>
      </c>
      <c r="D6324">
        <f t="shared" si="98"/>
        <v>3.2669063491378603E-2</v>
      </c>
    </row>
    <row r="6325" spans="1:4" x14ac:dyDescent="0.2">
      <c r="A6325" t="s">
        <v>6365</v>
      </c>
      <c r="B6325">
        <v>0</v>
      </c>
      <c r="C6325">
        <v>0</v>
      </c>
      <c r="D6325">
        <f t="shared" si="98"/>
        <v>0</v>
      </c>
    </row>
    <row r="6326" spans="1:4" x14ac:dyDescent="0.2">
      <c r="A6326" t="s">
        <v>6366</v>
      </c>
      <c r="B6326">
        <v>0</v>
      </c>
      <c r="C6326">
        <v>9.1769694377324407E-3</v>
      </c>
      <c r="D6326">
        <f t="shared" si="98"/>
        <v>-9.1769694377324407E-3</v>
      </c>
    </row>
    <row r="6327" spans="1:4" x14ac:dyDescent="0.2">
      <c r="A6327" t="s">
        <v>6367</v>
      </c>
      <c r="B6327">
        <v>0</v>
      </c>
      <c r="C6327">
        <v>0</v>
      </c>
      <c r="D6327">
        <f t="shared" si="98"/>
        <v>0</v>
      </c>
    </row>
    <row r="6328" spans="1:4" x14ac:dyDescent="0.2">
      <c r="A6328" t="s">
        <v>6368</v>
      </c>
      <c r="B6328">
        <v>0</v>
      </c>
      <c r="C6328">
        <v>0</v>
      </c>
      <c r="D6328">
        <f t="shared" si="98"/>
        <v>0</v>
      </c>
    </row>
    <row r="6329" spans="1:4" x14ac:dyDescent="0.2">
      <c r="A6329" t="s">
        <v>6369</v>
      </c>
      <c r="B6329">
        <v>0</v>
      </c>
      <c r="C6329">
        <v>0</v>
      </c>
      <c r="D6329">
        <f t="shared" si="98"/>
        <v>0</v>
      </c>
    </row>
    <row r="6330" spans="1:4" x14ac:dyDescent="0.2">
      <c r="A6330" t="s">
        <v>6370</v>
      </c>
      <c r="B6330">
        <v>0</v>
      </c>
      <c r="C6330">
        <v>0</v>
      </c>
      <c r="D6330">
        <f t="shared" si="98"/>
        <v>0</v>
      </c>
    </row>
    <row r="6331" spans="1:4" x14ac:dyDescent="0.2">
      <c r="A6331" t="s">
        <v>6371</v>
      </c>
      <c r="B6331">
        <v>0</v>
      </c>
      <c r="C6331">
        <v>4.7594343122386203E-3</v>
      </c>
      <c r="D6331">
        <f t="shared" si="98"/>
        <v>-4.7594343122386203E-3</v>
      </c>
    </row>
    <row r="6332" spans="1:4" x14ac:dyDescent="0.2">
      <c r="A6332" t="s">
        <v>6372</v>
      </c>
      <c r="B6332">
        <v>0.42524108826650397</v>
      </c>
      <c r="C6332">
        <v>0.48154598815893701</v>
      </c>
      <c r="D6332">
        <f t="shared" si="98"/>
        <v>-5.6304899892433036E-2</v>
      </c>
    </row>
    <row r="6333" spans="1:4" x14ac:dyDescent="0.2">
      <c r="A6333" t="s">
        <v>6373</v>
      </c>
      <c r="B6333">
        <v>0.24966524997353501</v>
      </c>
      <c r="C6333">
        <v>0.24558140065002701</v>
      </c>
      <c r="D6333">
        <f t="shared" si="98"/>
        <v>4.0838493235079987E-3</v>
      </c>
    </row>
    <row r="6334" spans="1:4" x14ac:dyDescent="0.2">
      <c r="A6334" t="s">
        <v>6374</v>
      </c>
      <c r="B6334">
        <v>0</v>
      </c>
      <c r="C6334">
        <v>6.0040695705610896E-3</v>
      </c>
      <c r="D6334">
        <f t="shared" si="98"/>
        <v>-6.0040695705610896E-3</v>
      </c>
    </row>
    <row r="6335" spans="1:4" x14ac:dyDescent="0.2">
      <c r="A6335" t="s">
        <v>6375</v>
      </c>
      <c r="B6335">
        <v>0.120348350320999</v>
      </c>
      <c r="C6335">
        <v>9.1727350082133396E-2</v>
      </c>
      <c r="D6335">
        <f t="shared" si="98"/>
        <v>2.8621000238865602E-2</v>
      </c>
    </row>
    <row r="6336" spans="1:4" x14ac:dyDescent="0.2">
      <c r="A6336" t="s">
        <v>6376</v>
      </c>
      <c r="B6336">
        <v>0.25334423320121802</v>
      </c>
      <c r="C6336">
        <v>0.33126338652786003</v>
      </c>
      <c r="D6336">
        <f t="shared" si="98"/>
        <v>-7.791915332664201E-2</v>
      </c>
    </row>
    <row r="6337" spans="1:4" x14ac:dyDescent="0.2">
      <c r="A6337" t="s">
        <v>6377</v>
      </c>
      <c r="B6337">
        <v>0</v>
      </c>
      <c r="C6337">
        <v>1.97876595751732E-2</v>
      </c>
      <c r="D6337">
        <f t="shared" si="98"/>
        <v>-1.97876595751732E-2</v>
      </c>
    </row>
    <row r="6338" spans="1:4" x14ac:dyDescent="0.2">
      <c r="A6338" t="s">
        <v>6378</v>
      </c>
      <c r="B6338">
        <v>4.6905137866489602E-2</v>
      </c>
      <c r="C6338">
        <v>0.163895433974138</v>
      </c>
      <c r="D6338">
        <f t="shared" si="98"/>
        <v>-0.1169902961076484</v>
      </c>
    </row>
    <row r="6339" spans="1:4" x14ac:dyDescent="0.2">
      <c r="A6339" t="s">
        <v>6379</v>
      </c>
      <c r="B6339">
        <v>0.19515481744912599</v>
      </c>
      <c r="C6339">
        <v>0.71545023374678796</v>
      </c>
      <c r="D6339">
        <f t="shared" ref="D6339:D6402" si="99">B6339-C6339</f>
        <v>-0.52029541629766196</v>
      </c>
    </row>
    <row r="6340" spans="1:4" x14ac:dyDescent="0.2">
      <c r="A6340" t="s">
        <v>6380</v>
      </c>
      <c r="B6340">
        <v>0</v>
      </c>
      <c r="C6340">
        <v>0</v>
      </c>
      <c r="D6340">
        <f t="shared" si="99"/>
        <v>0</v>
      </c>
    </row>
    <row r="6341" spans="1:4" x14ac:dyDescent="0.2">
      <c r="A6341" t="s">
        <v>6381</v>
      </c>
      <c r="B6341">
        <v>5.1924162167335903E-3</v>
      </c>
      <c r="C6341">
        <v>0</v>
      </c>
      <c r="D6341">
        <f t="shared" si="99"/>
        <v>5.1924162167335903E-3</v>
      </c>
    </row>
    <row r="6342" spans="1:4" x14ac:dyDescent="0.2">
      <c r="A6342" t="s">
        <v>6382</v>
      </c>
      <c r="B6342">
        <v>6.1303905022312498E-2</v>
      </c>
      <c r="C6342">
        <v>7.8593087787887303E-2</v>
      </c>
      <c r="D6342">
        <f t="shared" si="99"/>
        <v>-1.7289182765574805E-2</v>
      </c>
    </row>
    <row r="6343" spans="1:4" x14ac:dyDescent="0.2">
      <c r="A6343" t="s">
        <v>6383</v>
      </c>
      <c r="B6343">
        <v>0.37019168358975901</v>
      </c>
      <c r="C6343">
        <v>0.40509160931604699</v>
      </c>
      <c r="D6343">
        <f t="shared" si="99"/>
        <v>-3.4899925726287973E-2</v>
      </c>
    </row>
    <row r="6344" spans="1:4" x14ac:dyDescent="0.2">
      <c r="A6344" t="s">
        <v>6384</v>
      </c>
      <c r="B6344">
        <v>5.4409688420238897E-2</v>
      </c>
      <c r="C6344">
        <v>0.116166917229215</v>
      </c>
      <c r="D6344">
        <f t="shared" si="99"/>
        <v>-6.1757228808976106E-2</v>
      </c>
    </row>
    <row r="6345" spans="1:4" x14ac:dyDescent="0.2">
      <c r="A6345" t="s">
        <v>6385</v>
      </c>
      <c r="B6345">
        <v>0.22755145121166001</v>
      </c>
      <c r="C6345">
        <v>0.183789396829764</v>
      </c>
      <c r="D6345">
        <f t="shared" si="99"/>
        <v>4.3762054381896009E-2</v>
      </c>
    </row>
    <row r="6346" spans="1:4" x14ac:dyDescent="0.2">
      <c r="A6346" t="s">
        <v>6386</v>
      </c>
      <c r="B6346">
        <v>4.4574949771486301E-2</v>
      </c>
      <c r="C6346">
        <v>7.7915585662434006E-2</v>
      </c>
      <c r="D6346">
        <f t="shared" si="99"/>
        <v>-3.3340635890947705E-2</v>
      </c>
    </row>
    <row r="6347" spans="1:4" x14ac:dyDescent="0.2">
      <c r="A6347" t="s">
        <v>6387</v>
      </c>
      <c r="B6347">
        <v>1.07093841487763</v>
      </c>
      <c r="C6347">
        <v>1.01665667390835</v>
      </c>
      <c r="D6347">
        <f t="shared" si="99"/>
        <v>5.4281740969279957E-2</v>
      </c>
    </row>
    <row r="6348" spans="1:4" x14ac:dyDescent="0.2">
      <c r="A6348" t="s">
        <v>6388</v>
      </c>
      <c r="B6348">
        <v>0.64835782527517005</v>
      </c>
      <c r="C6348">
        <v>0.54382975910323295</v>
      </c>
      <c r="D6348">
        <f t="shared" si="99"/>
        <v>0.10452806617193711</v>
      </c>
    </row>
    <row r="6349" spans="1:4" x14ac:dyDescent="0.2">
      <c r="A6349" t="s">
        <v>6389</v>
      </c>
      <c r="B6349">
        <v>0</v>
      </c>
      <c r="C6349">
        <v>0</v>
      </c>
      <c r="D6349">
        <f t="shared" si="99"/>
        <v>0</v>
      </c>
    </row>
    <row r="6350" spans="1:4" x14ac:dyDescent="0.2">
      <c r="A6350" t="s">
        <v>6390</v>
      </c>
      <c r="B6350">
        <v>4.3826522657453197E-3</v>
      </c>
      <c r="C6350">
        <v>0</v>
      </c>
      <c r="D6350">
        <f t="shared" si="99"/>
        <v>4.3826522657453197E-3</v>
      </c>
    </row>
    <row r="6351" spans="1:4" x14ac:dyDescent="0.2">
      <c r="A6351" t="s">
        <v>6391</v>
      </c>
      <c r="B6351">
        <v>0.667613683666337</v>
      </c>
      <c r="C6351">
        <v>0.534090244815566</v>
      </c>
      <c r="D6351">
        <f t="shared" si="99"/>
        <v>0.133523438850771</v>
      </c>
    </row>
    <row r="6352" spans="1:4" x14ac:dyDescent="0.2">
      <c r="A6352" t="s">
        <v>6392</v>
      </c>
      <c r="B6352">
        <v>0.15253750758548601</v>
      </c>
      <c r="C6352">
        <v>0.16054690028576399</v>
      </c>
      <c r="D6352">
        <f t="shared" si="99"/>
        <v>-8.0093927002779786E-3</v>
      </c>
    </row>
    <row r="6353" spans="1:4" x14ac:dyDescent="0.2">
      <c r="A6353" t="s">
        <v>6393</v>
      </c>
      <c r="B6353">
        <v>0.64095400376895495</v>
      </c>
      <c r="C6353">
        <v>0.63123412558615899</v>
      </c>
      <c r="D6353">
        <f t="shared" si="99"/>
        <v>9.7198781827959602E-3</v>
      </c>
    </row>
    <row r="6354" spans="1:4" x14ac:dyDescent="0.2">
      <c r="A6354" t="s">
        <v>6394</v>
      </c>
      <c r="B6354">
        <v>3.8691749723296601E-2</v>
      </c>
      <c r="C6354">
        <v>4.1094592143979397E-2</v>
      </c>
      <c r="D6354">
        <f t="shared" si="99"/>
        <v>-2.4028424206827964E-3</v>
      </c>
    </row>
    <row r="6355" spans="1:4" x14ac:dyDescent="0.2">
      <c r="A6355" t="s">
        <v>6395</v>
      </c>
      <c r="B6355">
        <v>0</v>
      </c>
      <c r="C6355">
        <v>0</v>
      </c>
      <c r="D6355">
        <f t="shared" si="99"/>
        <v>0</v>
      </c>
    </row>
    <row r="6356" spans="1:4" x14ac:dyDescent="0.2">
      <c r="A6356" t="s">
        <v>6396</v>
      </c>
      <c r="B6356">
        <v>0</v>
      </c>
      <c r="C6356">
        <v>0</v>
      </c>
      <c r="D6356">
        <f t="shared" si="99"/>
        <v>0</v>
      </c>
    </row>
    <row r="6357" spans="1:4" x14ac:dyDescent="0.2">
      <c r="A6357" t="s">
        <v>6397</v>
      </c>
      <c r="B6357">
        <v>0.20307756744722399</v>
      </c>
      <c r="C6357">
        <v>0.37847060697167201</v>
      </c>
      <c r="D6357">
        <f t="shared" si="99"/>
        <v>-0.17539303952444801</v>
      </c>
    </row>
    <row r="6358" spans="1:4" x14ac:dyDescent="0.2">
      <c r="A6358" t="s">
        <v>9</v>
      </c>
      <c r="B6358">
        <v>0.98415470327296894</v>
      </c>
      <c r="C6358">
        <v>0.71149694468185698</v>
      </c>
      <c r="D6358">
        <f t="shared" si="99"/>
        <v>0.27265775859111196</v>
      </c>
    </row>
    <row r="6359" spans="1:4" x14ac:dyDescent="0.2">
      <c r="A6359" t="s">
        <v>6398</v>
      </c>
      <c r="B6359">
        <v>0.32735229034423602</v>
      </c>
      <c r="C6359">
        <v>0.12624149477129001</v>
      </c>
      <c r="D6359">
        <f t="shared" si="99"/>
        <v>0.20111079557294601</v>
      </c>
    </row>
    <row r="6360" spans="1:4" x14ac:dyDescent="0.2">
      <c r="A6360" t="s">
        <v>6399</v>
      </c>
      <c r="B6360">
        <v>3.5143297604672698E-2</v>
      </c>
      <c r="C6360">
        <v>0.11506871977022901</v>
      </c>
      <c r="D6360">
        <f t="shared" si="99"/>
        <v>-7.9925422165556315E-2</v>
      </c>
    </row>
    <row r="6361" spans="1:4" x14ac:dyDescent="0.2">
      <c r="A6361" t="s">
        <v>6400</v>
      </c>
      <c r="B6361">
        <v>5.6837312964177301E-2</v>
      </c>
      <c r="C6361">
        <v>0.18194125668588801</v>
      </c>
      <c r="D6361">
        <f t="shared" si="99"/>
        <v>-0.12510394372171071</v>
      </c>
    </row>
    <row r="6362" spans="1:4" x14ac:dyDescent="0.2">
      <c r="A6362" t="s">
        <v>6401</v>
      </c>
      <c r="B6362">
        <v>0.23422354923327801</v>
      </c>
      <c r="C6362">
        <v>0.23728945183844399</v>
      </c>
      <c r="D6362">
        <f t="shared" si="99"/>
        <v>-3.0659026051659821E-3</v>
      </c>
    </row>
    <row r="6363" spans="1:4" x14ac:dyDescent="0.2">
      <c r="A6363" t="s">
        <v>6402</v>
      </c>
      <c r="B6363">
        <v>0</v>
      </c>
      <c r="C6363">
        <v>0</v>
      </c>
      <c r="D6363">
        <f t="shared" si="99"/>
        <v>0</v>
      </c>
    </row>
    <row r="6364" spans="1:4" x14ac:dyDescent="0.2">
      <c r="A6364" t="s">
        <v>6403</v>
      </c>
      <c r="B6364">
        <v>0.504294924732406</v>
      </c>
      <c r="C6364">
        <v>0.54161841552932599</v>
      </c>
      <c r="D6364">
        <f t="shared" si="99"/>
        <v>-3.7323490796919989E-2</v>
      </c>
    </row>
    <row r="6365" spans="1:4" x14ac:dyDescent="0.2">
      <c r="A6365" t="s">
        <v>6404</v>
      </c>
      <c r="B6365">
        <v>0</v>
      </c>
      <c r="C6365">
        <v>0</v>
      </c>
      <c r="D6365">
        <f t="shared" si="99"/>
        <v>0</v>
      </c>
    </row>
    <row r="6366" spans="1:4" x14ac:dyDescent="0.2">
      <c r="A6366" t="s">
        <v>6405</v>
      </c>
      <c r="B6366">
        <v>6.4064269994459896E-2</v>
      </c>
      <c r="C6366">
        <v>0.22154511200386201</v>
      </c>
      <c r="D6366">
        <f t="shared" si="99"/>
        <v>-0.1574808420094021</v>
      </c>
    </row>
    <row r="6367" spans="1:4" x14ac:dyDescent="0.2">
      <c r="A6367" t="s">
        <v>6406</v>
      </c>
      <c r="B6367">
        <v>0.171353673997097</v>
      </c>
      <c r="C6367">
        <v>0.203664962738933</v>
      </c>
      <c r="D6367">
        <f t="shared" si="99"/>
        <v>-3.2311288741836003E-2</v>
      </c>
    </row>
    <row r="6368" spans="1:4" x14ac:dyDescent="0.2">
      <c r="A6368" t="s">
        <v>6407</v>
      </c>
      <c r="B6368">
        <v>2.36892874897589E-2</v>
      </c>
      <c r="C6368">
        <v>2.8466063156745099E-2</v>
      </c>
      <c r="D6368">
        <f t="shared" si="99"/>
        <v>-4.7767756669861994E-3</v>
      </c>
    </row>
    <row r="6369" spans="1:4" x14ac:dyDescent="0.2">
      <c r="A6369" t="s">
        <v>6408</v>
      </c>
      <c r="B6369">
        <v>0.20510550873897701</v>
      </c>
      <c r="C6369">
        <v>0.31461446044611002</v>
      </c>
      <c r="D6369">
        <f t="shared" si="99"/>
        <v>-0.10950895170713301</v>
      </c>
    </row>
    <row r="6370" spans="1:4" x14ac:dyDescent="0.2">
      <c r="A6370" t="s">
        <v>6409</v>
      </c>
      <c r="B6370">
        <v>0.118011458868132</v>
      </c>
      <c r="C6370">
        <v>0.162201633251847</v>
      </c>
      <c r="D6370">
        <f t="shared" si="99"/>
        <v>-4.4190174383715003E-2</v>
      </c>
    </row>
    <row r="6371" spans="1:4" x14ac:dyDescent="0.2">
      <c r="A6371" t="s">
        <v>6410</v>
      </c>
      <c r="B6371">
        <v>0.26519998121976202</v>
      </c>
      <c r="C6371">
        <v>0.40432665005804902</v>
      </c>
      <c r="D6371">
        <f t="shared" si="99"/>
        <v>-0.139126668838287</v>
      </c>
    </row>
    <row r="6372" spans="1:4" x14ac:dyDescent="0.2">
      <c r="A6372" t="s">
        <v>6411</v>
      </c>
      <c r="B6372">
        <v>0.23455645417788001</v>
      </c>
      <c r="C6372">
        <v>0.13567516486158801</v>
      </c>
      <c r="D6372">
        <f t="shared" si="99"/>
        <v>9.8881289316292004E-2</v>
      </c>
    </row>
    <row r="6373" spans="1:4" x14ac:dyDescent="0.2">
      <c r="A6373" t="s">
        <v>6412</v>
      </c>
      <c r="B6373">
        <v>0</v>
      </c>
      <c r="C6373">
        <v>0</v>
      </c>
      <c r="D6373">
        <f t="shared" si="99"/>
        <v>0</v>
      </c>
    </row>
    <row r="6374" spans="1:4" x14ac:dyDescent="0.2">
      <c r="A6374" t="s">
        <v>6413</v>
      </c>
      <c r="B6374">
        <v>0</v>
      </c>
      <c r="C6374">
        <v>0</v>
      </c>
      <c r="D6374">
        <f t="shared" si="99"/>
        <v>0</v>
      </c>
    </row>
    <row r="6375" spans="1:4" x14ac:dyDescent="0.2">
      <c r="A6375" t="s">
        <v>6414</v>
      </c>
      <c r="B6375">
        <v>0</v>
      </c>
      <c r="C6375">
        <v>0</v>
      </c>
      <c r="D6375">
        <f t="shared" si="99"/>
        <v>0</v>
      </c>
    </row>
    <row r="6376" spans="1:4" x14ac:dyDescent="0.2">
      <c r="A6376" t="s">
        <v>6415</v>
      </c>
      <c r="B6376">
        <v>2.9524447890590401E-3</v>
      </c>
      <c r="C6376">
        <v>0</v>
      </c>
      <c r="D6376">
        <f t="shared" si="99"/>
        <v>2.9524447890590401E-3</v>
      </c>
    </row>
    <row r="6377" spans="1:4" x14ac:dyDescent="0.2">
      <c r="A6377" t="s">
        <v>6416</v>
      </c>
      <c r="B6377">
        <v>0.19331062349861899</v>
      </c>
      <c r="C6377">
        <v>0.1056886219508</v>
      </c>
      <c r="D6377">
        <f t="shared" si="99"/>
        <v>8.762200154781899E-2</v>
      </c>
    </row>
    <row r="6378" spans="1:4" x14ac:dyDescent="0.2">
      <c r="A6378" t="s">
        <v>6417</v>
      </c>
      <c r="B6378">
        <v>0</v>
      </c>
      <c r="C6378">
        <v>7.9404075373489605E-2</v>
      </c>
      <c r="D6378">
        <f t="shared" si="99"/>
        <v>-7.9404075373489605E-2</v>
      </c>
    </row>
    <row r="6379" spans="1:4" x14ac:dyDescent="0.2">
      <c r="A6379" t="s">
        <v>6418</v>
      </c>
      <c r="B6379">
        <v>0</v>
      </c>
      <c r="C6379">
        <v>0</v>
      </c>
      <c r="D6379">
        <f t="shared" si="99"/>
        <v>0</v>
      </c>
    </row>
    <row r="6380" spans="1:4" x14ac:dyDescent="0.2">
      <c r="A6380" t="s">
        <v>6419</v>
      </c>
      <c r="B6380">
        <v>0</v>
      </c>
      <c r="C6380">
        <v>0</v>
      </c>
      <c r="D6380">
        <f t="shared" si="99"/>
        <v>0</v>
      </c>
    </row>
    <row r="6381" spans="1:4" x14ac:dyDescent="0.2">
      <c r="A6381" t="s">
        <v>6420</v>
      </c>
      <c r="B6381">
        <v>0</v>
      </c>
      <c r="C6381">
        <v>2.31622010448626E-2</v>
      </c>
      <c r="D6381">
        <f t="shared" si="99"/>
        <v>-2.31622010448626E-2</v>
      </c>
    </row>
    <row r="6382" spans="1:4" x14ac:dyDescent="0.2">
      <c r="A6382" t="s">
        <v>6421</v>
      </c>
      <c r="B6382">
        <v>2.79875109216568E-2</v>
      </c>
      <c r="C6382">
        <v>2.3346206254479501E-2</v>
      </c>
      <c r="D6382">
        <f t="shared" si="99"/>
        <v>4.6413046671772984E-3</v>
      </c>
    </row>
    <row r="6383" spans="1:4" x14ac:dyDescent="0.2">
      <c r="A6383" t="s">
        <v>6422</v>
      </c>
      <c r="B6383">
        <v>4.1286617735089799E-2</v>
      </c>
      <c r="C6383">
        <v>0</v>
      </c>
      <c r="D6383">
        <f t="shared" si="99"/>
        <v>4.1286617735089799E-2</v>
      </c>
    </row>
    <row r="6384" spans="1:4" x14ac:dyDescent="0.2">
      <c r="A6384" t="s">
        <v>6423</v>
      </c>
      <c r="B6384">
        <v>1.0324334887907601E-2</v>
      </c>
      <c r="C6384">
        <v>0</v>
      </c>
      <c r="D6384">
        <f t="shared" si="99"/>
        <v>1.0324334887907601E-2</v>
      </c>
    </row>
    <row r="6385" spans="1:4" x14ac:dyDescent="0.2">
      <c r="A6385" t="s">
        <v>6424</v>
      </c>
      <c r="B6385">
        <v>0</v>
      </c>
      <c r="C6385">
        <v>0</v>
      </c>
      <c r="D6385">
        <f t="shared" si="99"/>
        <v>0</v>
      </c>
    </row>
    <row r="6386" spans="1:4" x14ac:dyDescent="0.2">
      <c r="A6386" t="s">
        <v>6425</v>
      </c>
      <c r="B6386">
        <v>1.4809136677480799E-2</v>
      </c>
      <c r="C6386">
        <v>0.15167271311915401</v>
      </c>
      <c r="D6386">
        <f t="shared" si="99"/>
        <v>-0.13686357644167321</v>
      </c>
    </row>
    <row r="6387" spans="1:4" x14ac:dyDescent="0.2">
      <c r="A6387" t="s">
        <v>6426</v>
      </c>
      <c r="B6387">
        <v>0</v>
      </c>
      <c r="C6387">
        <v>0</v>
      </c>
      <c r="D6387">
        <f t="shared" si="99"/>
        <v>0</v>
      </c>
    </row>
    <row r="6388" spans="1:4" x14ac:dyDescent="0.2">
      <c r="A6388" t="s">
        <v>6427</v>
      </c>
      <c r="B6388">
        <v>0</v>
      </c>
      <c r="C6388">
        <v>0</v>
      </c>
      <c r="D6388">
        <f t="shared" si="99"/>
        <v>0</v>
      </c>
    </row>
    <row r="6389" spans="1:4" x14ac:dyDescent="0.2">
      <c r="A6389" t="s">
        <v>6428</v>
      </c>
      <c r="B6389">
        <v>0</v>
      </c>
      <c r="C6389">
        <v>0</v>
      </c>
      <c r="D6389">
        <f t="shared" si="99"/>
        <v>0</v>
      </c>
    </row>
    <row r="6390" spans="1:4" x14ac:dyDescent="0.2">
      <c r="A6390" t="s">
        <v>6429</v>
      </c>
      <c r="B6390">
        <v>3.5105653057699898E-3</v>
      </c>
      <c r="C6390">
        <v>0.22316274661149699</v>
      </c>
      <c r="D6390">
        <f t="shared" si="99"/>
        <v>-0.219652181305727</v>
      </c>
    </row>
    <row r="6391" spans="1:4" x14ac:dyDescent="0.2">
      <c r="A6391" t="s">
        <v>6430</v>
      </c>
      <c r="B6391">
        <v>1.2385942540958901</v>
      </c>
      <c r="C6391">
        <v>1.2659777737607001</v>
      </c>
      <c r="D6391">
        <f t="shared" si="99"/>
        <v>-2.7383519664810008E-2</v>
      </c>
    </row>
    <row r="6392" spans="1:4" x14ac:dyDescent="0.2">
      <c r="A6392" t="s">
        <v>6431</v>
      </c>
      <c r="B6392">
        <v>0.16921091482810499</v>
      </c>
      <c r="C6392">
        <v>0.23712585010477499</v>
      </c>
      <c r="D6392">
        <f t="shared" si="99"/>
        <v>-6.7914935276670002E-2</v>
      </c>
    </row>
    <row r="6393" spans="1:4" x14ac:dyDescent="0.2">
      <c r="A6393" t="s">
        <v>6432</v>
      </c>
      <c r="B6393">
        <v>1.77179308026396E-2</v>
      </c>
      <c r="C6393">
        <v>5.1870138952228299E-2</v>
      </c>
      <c r="D6393">
        <f t="shared" si="99"/>
        <v>-3.4152208149588699E-2</v>
      </c>
    </row>
    <row r="6394" spans="1:4" x14ac:dyDescent="0.2">
      <c r="A6394" t="s">
        <v>6433</v>
      </c>
      <c r="B6394">
        <v>0.28071181441978799</v>
      </c>
      <c r="C6394">
        <v>0.25009898697499</v>
      </c>
      <c r="D6394">
        <f t="shared" si="99"/>
        <v>3.0612827444797985E-2</v>
      </c>
    </row>
    <row r="6395" spans="1:4" x14ac:dyDescent="0.2">
      <c r="A6395" t="s">
        <v>6434</v>
      </c>
      <c r="B6395">
        <v>0</v>
      </c>
      <c r="C6395">
        <v>0</v>
      </c>
      <c r="D6395">
        <f t="shared" si="99"/>
        <v>0</v>
      </c>
    </row>
    <row r="6396" spans="1:4" x14ac:dyDescent="0.2">
      <c r="A6396" t="s">
        <v>6435</v>
      </c>
      <c r="B6396">
        <v>0.20888050438140501</v>
      </c>
      <c r="C6396">
        <v>0.26470775697418197</v>
      </c>
      <c r="D6396">
        <f t="shared" si="99"/>
        <v>-5.582725259277696E-2</v>
      </c>
    </row>
    <row r="6397" spans="1:4" x14ac:dyDescent="0.2">
      <c r="A6397" t="s">
        <v>6436</v>
      </c>
      <c r="B6397">
        <v>2.2941398153137001E-2</v>
      </c>
      <c r="C6397">
        <v>4.4449100815503097E-3</v>
      </c>
      <c r="D6397">
        <f t="shared" si="99"/>
        <v>1.8496488071586693E-2</v>
      </c>
    </row>
    <row r="6398" spans="1:4" x14ac:dyDescent="0.2">
      <c r="A6398" t="s">
        <v>6437</v>
      </c>
      <c r="B6398">
        <v>0.40362287232474697</v>
      </c>
      <c r="C6398">
        <v>0.30706779265402401</v>
      </c>
      <c r="D6398">
        <f t="shared" si="99"/>
        <v>9.6555079670722965E-2</v>
      </c>
    </row>
    <row r="6399" spans="1:4" x14ac:dyDescent="0.2">
      <c r="A6399" t="s">
        <v>6438</v>
      </c>
      <c r="B6399">
        <v>1.92947285666127</v>
      </c>
      <c r="C6399">
        <v>2.2825465769654198</v>
      </c>
      <c r="D6399">
        <f t="shared" si="99"/>
        <v>-0.35307372030414985</v>
      </c>
    </row>
    <row r="6400" spans="1:4" x14ac:dyDescent="0.2">
      <c r="A6400" t="s">
        <v>6439</v>
      </c>
      <c r="B6400">
        <v>0.45626843544904999</v>
      </c>
      <c r="C6400">
        <v>0.64898544287868898</v>
      </c>
      <c r="D6400">
        <f t="shared" si="99"/>
        <v>-0.19271700742963899</v>
      </c>
    </row>
    <row r="6401" spans="1:4" x14ac:dyDescent="0.2">
      <c r="A6401" t="s">
        <v>6440</v>
      </c>
      <c r="B6401">
        <v>7.7150706840813904E-2</v>
      </c>
      <c r="C6401">
        <v>0.12001827991137699</v>
      </c>
      <c r="D6401">
        <f t="shared" si="99"/>
        <v>-4.2867573070563089E-2</v>
      </c>
    </row>
    <row r="6402" spans="1:4" x14ac:dyDescent="0.2">
      <c r="A6402" t="s">
        <v>6441</v>
      </c>
      <c r="B6402">
        <v>8.92235643377777E-2</v>
      </c>
      <c r="C6402">
        <v>0.125462491438636</v>
      </c>
      <c r="D6402">
        <f t="shared" si="99"/>
        <v>-3.6238927100858298E-2</v>
      </c>
    </row>
    <row r="6403" spans="1:4" x14ac:dyDescent="0.2">
      <c r="A6403" t="s">
        <v>6442</v>
      </c>
      <c r="B6403">
        <v>0.13796052893853999</v>
      </c>
      <c r="C6403">
        <v>7.2182875108094305E-2</v>
      </c>
      <c r="D6403">
        <f t="shared" ref="D6403:D6466" si="100">B6403-C6403</f>
        <v>6.577765383044569E-2</v>
      </c>
    </row>
    <row r="6404" spans="1:4" x14ac:dyDescent="0.2">
      <c r="A6404" t="s">
        <v>6443</v>
      </c>
      <c r="B6404">
        <v>0.40706393622871301</v>
      </c>
      <c r="C6404">
        <v>0.468357519944823</v>
      </c>
      <c r="D6404">
        <f t="shared" si="100"/>
        <v>-6.1293583716109989E-2</v>
      </c>
    </row>
    <row r="6405" spans="1:4" x14ac:dyDescent="0.2">
      <c r="A6405" t="s">
        <v>6444</v>
      </c>
      <c r="B6405">
        <v>0.48651448776585099</v>
      </c>
      <c r="C6405">
        <v>0.55533585028021504</v>
      </c>
      <c r="D6405">
        <f t="shared" si="100"/>
        <v>-6.8821362514364048E-2</v>
      </c>
    </row>
    <row r="6406" spans="1:4" x14ac:dyDescent="0.2">
      <c r="A6406" t="s">
        <v>6445</v>
      </c>
      <c r="B6406">
        <v>0.20903575976935901</v>
      </c>
      <c r="C6406">
        <v>0.18229536635964</v>
      </c>
      <c r="D6406">
        <f t="shared" si="100"/>
        <v>2.674039340971901E-2</v>
      </c>
    </row>
    <row r="6407" spans="1:4" x14ac:dyDescent="0.2">
      <c r="A6407" t="s">
        <v>6446</v>
      </c>
      <c r="B6407">
        <v>0.18001732134574999</v>
      </c>
      <c r="C6407">
        <v>0.195857033742147</v>
      </c>
      <c r="D6407">
        <f t="shared" si="100"/>
        <v>-1.5839712396397004E-2</v>
      </c>
    </row>
    <row r="6408" spans="1:4" x14ac:dyDescent="0.2">
      <c r="A6408" t="s">
        <v>6447</v>
      </c>
      <c r="B6408">
        <v>0.24901672966223501</v>
      </c>
      <c r="C6408">
        <v>0.23820407123885801</v>
      </c>
      <c r="D6408">
        <f t="shared" si="100"/>
        <v>1.0812658423377003E-2</v>
      </c>
    </row>
    <row r="6409" spans="1:4" x14ac:dyDescent="0.2">
      <c r="A6409" t="s">
        <v>6448</v>
      </c>
      <c r="B6409">
        <v>1.41315141005756</v>
      </c>
      <c r="C6409">
        <v>2.1207923905893602</v>
      </c>
      <c r="D6409">
        <f t="shared" si="100"/>
        <v>-0.70764098053180025</v>
      </c>
    </row>
    <row r="6410" spans="1:4" x14ac:dyDescent="0.2">
      <c r="A6410" t="s">
        <v>6449</v>
      </c>
      <c r="B6410">
        <v>0.302147597401559</v>
      </c>
      <c r="C6410">
        <v>0.34394287988059202</v>
      </c>
      <c r="D6410">
        <f t="shared" si="100"/>
        <v>-4.1795282479033025E-2</v>
      </c>
    </row>
    <row r="6411" spans="1:4" x14ac:dyDescent="0.2">
      <c r="A6411" t="s">
        <v>6450</v>
      </c>
      <c r="B6411">
        <v>1.38007254676237E-2</v>
      </c>
      <c r="C6411">
        <v>1.9229592158437898E-2</v>
      </c>
      <c r="D6411">
        <f t="shared" si="100"/>
        <v>-5.4288666908141985E-3</v>
      </c>
    </row>
    <row r="6412" spans="1:4" x14ac:dyDescent="0.2">
      <c r="A6412" t="s">
        <v>6451</v>
      </c>
      <c r="B6412">
        <v>0.423603663361383</v>
      </c>
      <c r="C6412">
        <v>0.64401923943581596</v>
      </c>
      <c r="D6412">
        <f t="shared" si="100"/>
        <v>-0.22041557607443296</v>
      </c>
    </row>
    <row r="6413" spans="1:4" x14ac:dyDescent="0.2">
      <c r="A6413" t="s">
        <v>6452</v>
      </c>
      <c r="B6413">
        <v>0.467448571730747</v>
      </c>
      <c r="C6413">
        <v>0.45680763008280301</v>
      </c>
      <c r="D6413">
        <f t="shared" si="100"/>
        <v>1.0640941647943991E-2</v>
      </c>
    </row>
    <row r="6414" spans="1:4" x14ac:dyDescent="0.2">
      <c r="A6414" t="s">
        <v>6453</v>
      </c>
      <c r="B6414">
        <v>0.28225898727679499</v>
      </c>
      <c r="C6414">
        <v>0.21788537015589901</v>
      </c>
      <c r="D6414">
        <f t="shared" si="100"/>
        <v>6.4373617120895982E-2</v>
      </c>
    </row>
    <row r="6415" spans="1:4" x14ac:dyDescent="0.2">
      <c r="A6415" t="s">
        <v>6454</v>
      </c>
      <c r="B6415">
        <v>0.366780286002238</v>
      </c>
      <c r="C6415">
        <v>0.362003988378512</v>
      </c>
      <c r="D6415">
        <f t="shared" si="100"/>
        <v>4.7762976237260002E-3</v>
      </c>
    </row>
    <row r="6416" spans="1:4" x14ac:dyDescent="0.2">
      <c r="A6416" t="s">
        <v>6455</v>
      </c>
      <c r="B6416">
        <v>0.56369902643012704</v>
      </c>
      <c r="C6416">
        <v>0.72768115229066199</v>
      </c>
      <c r="D6416">
        <f t="shared" si="100"/>
        <v>-0.16398212586053496</v>
      </c>
    </row>
    <row r="6417" spans="1:4" x14ac:dyDescent="0.2">
      <c r="A6417" t="s">
        <v>6456</v>
      </c>
      <c r="B6417">
        <v>2.13647516370354</v>
      </c>
      <c r="C6417">
        <v>1.28623569570041</v>
      </c>
      <c r="D6417">
        <f t="shared" si="100"/>
        <v>0.85023946800312999</v>
      </c>
    </row>
    <row r="6418" spans="1:4" x14ac:dyDescent="0.2">
      <c r="A6418" t="s">
        <v>6457</v>
      </c>
      <c r="B6418">
        <v>0.29481983489132702</v>
      </c>
      <c r="C6418">
        <v>0.40679294770885299</v>
      </c>
      <c r="D6418">
        <f t="shared" si="100"/>
        <v>-0.11197311281752598</v>
      </c>
    </row>
    <row r="6419" spans="1:4" x14ac:dyDescent="0.2">
      <c r="A6419" t="s">
        <v>6458</v>
      </c>
      <c r="B6419">
        <v>0.14931321556146299</v>
      </c>
      <c r="C6419">
        <v>0.16819042543676799</v>
      </c>
      <c r="D6419">
        <f t="shared" si="100"/>
        <v>-1.8877209875305001E-2</v>
      </c>
    </row>
    <row r="6420" spans="1:4" x14ac:dyDescent="0.2">
      <c r="A6420" t="s">
        <v>6459</v>
      </c>
      <c r="B6420">
        <v>1.7470818052655001E-2</v>
      </c>
      <c r="C6420">
        <v>4.2474494746301099E-2</v>
      </c>
      <c r="D6420">
        <f t="shared" si="100"/>
        <v>-2.5003676693646098E-2</v>
      </c>
    </row>
    <row r="6421" spans="1:4" x14ac:dyDescent="0.2">
      <c r="A6421" t="s">
        <v>6460</v>
      </c>
      <c r="B6421">
        <v>0.130078379979366</v>
      </c>
      <c r="C6421">
        <v>0.21660389633343699</v>
      </c>
      <c r="D6421">
        <f t="shared" si="100"/>
        <v>-8.6525516354070992E-2</v>
      </c>
    </row>
    <row r="6422" spans="1:4" x14ac:dyDescent="0.2">
      <c r="A6422" t="s">
        <v>6461</v>
      </c>
      <c r="B6422">
        <v>0.16343107307844101</v>
      </c>
      <c r="C6422">
        <v>3.0824740062248699E-2</v>
      </c>
      <c r="D6422">
        <f t="shared" si="100"/>
        <v>0.13260633301619232</v>
      </c>
    </row>
    <row r="6423" spans="1:4" x14ac:dyDescent="0.2">
      <c r="A6423" t="s">
        <v>6462</v>
      </c>
      <c r="B6423">
        <v>0.38409832934371202</v>
      </c>
      <c r="C6423">
        <v>0.21464603695364701</v>
      </c>
      <c r="D6423">
        <f t="shared" si="100"/>
        <v>0.16945229239006501</v>
      </c>
    </row>
    <row r="6424" spans="1:4" x14ac:dyDescent="0.2">
      <c r="A6424" t="s">
        <v>6463</v>
      </c>
      <c r="B6424">
        <v>0.92211816971030003</v>
      </c>
      <c r="C6424">
        <v>1.46761769259548</v>
      </c>
      <c r="D6424">
        <f t="shared" si="100"/>
        <v>-0.54549952288518</v>
      </c>
    </row>
    <row r="6425" spans="1:4" x14ac:dyDescent="0.2">
      <c r="A6425" t="s">
        <v>6464</v>
      </c>
      <c r="B6425">
        <v>0.30138833411070998</v>
      </c>
      <c r="C6425">
        <v>0.327904916534763</v>
      </c>
      <c r="D6425">
        <f t="shared" si="100"/>
        <v>-2.6516582424053026E-2</v>
      </c>
    </row>
    <row r="6426" spans="1:4" x14ac:dyDescent="0.2">
      <c r="A6426" t="s">
        <v>6465</v>
      </c>
      <c r="B6426">
        <v>0.34193858548953499</v>
      </c>
      <c r="C6426">
        <v>0.41778192682270598</v>
      </c>
      <c r="D6426">
        <f t="shared" si="100"/>
        <v>-7.5843341333170999E-2</v>
      </c>
    </row>
    <row r="6427" spans="1:4" x14ac:dyDescent="0.2">
      <c r="A6427" t="s">
        <v>6466</v>
      </c>
      <c r="B6427">
        <v>0.232131025986168</v>
      </c>
      <c r="C6427">
        <v>0.29758170645604498</v>
      </c>
      <c r="D6427">
        <f t="shared" si="100"/>
        <v>-6.5450680469876982E-2</v>
      </c>
    </row>
    <row r="6428" spans="1:4" x14ac:dyDescent="0.2">
      <c r="A6428" t="s">
        <v>6467</v>
      </c>
      <c r="B6428">
        <v>4.9268556819416297E-2</v>
      </c>
      <c r="C6428">
        <v>9.9353446017858796E-2</v>
      </c>
      <c r="D6428">
        <f t="shared" si="100"/>
        <v>-5.0084889198442499E-2</v>
      </c>
    </row>
    <row r="6429" spans="1:4" x14ac:dyDescent="0.2">
      <c r="A6429" t="s">
        <v>6468</v>
      </c>
      <c r="B6429">
        <v>0.21519622610162301</v>
      </c>
      <c r="C6429">
        <v>0.147614662491271</v>
      </c>
      <c r="D6429">
        <f t="shared" si="100"/>
        <v>6.7581563610352002E-2</v>
      </c>
    </row>
    <row r="6430" spans="1:4" x14ac:dyDescent="0.2">
      <c r="A6430" t="s">
        <v>6469</v>
      </c>
      <c r="B6430">
        <v>0.39598580159688002</v>
      </c>
      <c r="C6430">
        <v>0.27443760943912998</v>
      </c>
      <c r="D6430">
        <f t="shared" si="100"/>
        <v>0.12154819215775003</v>
      </c>
    </row>
    <row r="6431" spans="1:4" x14ac:dyDescent="0.2">
      <c r="A6431" t="s">
        <v>6470</v>
      </c>
      <c r="B6431">
        <v>0.228106273650416</v>
      </c>
      <c r="C6431">
        <v>0.127503026133756</v>
      </c>
      <c r="D6431">
        <f t="shared" si="100"/>
        <v>0.10060324751666</v>
      </c>
    </row>
    <row r="6432" spans="1:4" x14ac:dyDescent="0.2">
      <c r="A6432" t="s">
        <v>6471</v>
      </c>
      <c r="B6432">
        <v>0.12879443857502401</v>
      </c>
      <c r="C6432">
        <v>0.12494002435543899</v>
      </c>
      <c r="D6432">
        <f t="shared" si="100"/>
        <v>3.8544142195850173E-3</v>
      </c>
    </row>
    <row r="6433" spans="1:4" x14ac:dyDescent="0.2">
      <c r="A6433" t="s">
        <v>6472</v>
      </c>
      <c r="B6433">
        <v>0</v>
      </c>
      <c r="C6433">
        <v>0</v>
      </c>
      <c r="D6433">
        <f t="shared" si="100"/>
        <v>0</v>
      </c>
    </row>
    <row r="6434" spans="1:4" x14ac:dyDescent="0.2">
      <c r="A6434" t="s">
        <v>6473</v>
      </c>
      <c r="B6434">
        <v>0</v>
      </c>
      <c r="C6434">
        <v>0</v>
      </c>
      <c r="D6434">
        <f t="shared" si="100"/>
        <v>0</v>
      </c>
    </row>
    <row r="6435" spans="1:4" x14ac:dyDescent="0.2">
      <c r="A6435" t="s">
        <v>6474</v>
      </c>
      <c r="B6435">
        <v>0</v>
      </c>
      <c r="C6435">
        <v>0</v>
      </c>
      <c r="D6435">
        <f t="shared" si="100"/>
        <v>0</v>
      </c>
    </row>
    <row r="6436" spans="1:4" x14ac:dyDescent="0.2">
      <c r="A6436" t="s">
        <v>6475</v>
      </c>
      <c r="B6436">
        <v>0</v>
      </c>
      <c r="C6436">
        <v>0</v>
      </c>
      <c r="D6436">
        <f t="shared" si="100"/>
        <v>0</v>
      </c>
    </row>
    <row r="6437" spans="1:4" x14ac:dyDescent="0.2">
      <c r="A6437" t="s">
        <v>6476</v>
      </c>
      <c r="B6437">
        <v>5.6147243912688201E-3</v>
      </c>
      <c r="C6437">
        <v>3.9035311587598001E-2</v>
      </c>
      <c r="D6437">
        <f t="shared" si="100"/>
        <v>-3.3420587196329184E-2</v>
      </c>
    </row>
    <row r="6438" spans="1:4" x14ac:dyDescent="0.2">
      <c r="A6438" t="s">
        <v>6477</v>
      </c>
      <c r="B6438">
        <v>0</v>
      </c>
      <c r="C6438">
        <v>0</v>
      </c>
      <c r="D6438">
        <f t="shared" si="100"/>
        <v>0</v>
      </c>
    </row>
    <row r="6439" spans="1:4" x14ac:dyDescent="0.2">
      <c r="A6439" t="s">
        <v>6478</v>
      </c>
      <c r="B6439">
        <v>2.7498609301417301E-2</v>
      </c>
      <c r="C6439">
        <v>2.5410236380738398E-2</v>
      </c>
      <c r="D6439">
        <f t="shared" si="100"/>
        <v>2.0883729206789027E-3</v>
      </c>
    </row>
    <row r="6440" spans="1:4" x14ac:dyDescent="0.2">
      <c r="A6440" t="s">
        <v>6479</v>
      </c>
      <c r="B6440">
        <v>0</v>
      </c>
      <c r="C6440">
        <v>1.1200131416004301E-2</v>
      </c>
      <c r="D6440">
        <f t="shared" si="100"/>
        <v>-1.1200131416004301E-2</v>
      </c>
    </row>
    <row r="6441" spans="1:4" x14ac:dyDescent="0.2">
      <c r="A6441" t="s">
        <v>6480</v>
      </c>
      <c r="B6441">
        <v>3.5697596766507498E-3</v>
      </c>
      <c r="C6441">
        <v>0</v>
      </c>
      <c r="D6441">
        <f t="shared" si="100"/>
        <v>3.5697596766507498E-3</v>
      </c>
    </row>
    <row r="6442" spans="1:4" x14ac:dyDescent="0.2">
      <c r="A6442" t="s">
        <v>6481</v>
      </c>
      <c r="B6442">
        <v>5.2787284738181704E-3</v>
      </c>
      <c r="C6442">
        <v>2.1040562342712399E-2</v>
      </c>
      <c r="D6442">
        <f t="shared" si="100"/>
        <v>-1.576183386889423E-2</v>
      </c>
    </row>
    <row r="6443" spans="1:4" x14ac:dyDescent="0.2">
      <c r="A6443" t="s">
        <v>6482</v>
      </c>
      <c r="B6443">
        <v>0</v>
      </c>
      <c r="C6443">
        <v>0</v>
      </c>
      <c r="D6443">
        <f t="shared" si="100"/>
        <v>0</v>
      </c>
    </row>
    <row r="6444" spans="1:4" x14ac:dyDescent="0.2">
      <c r="A6444" t="s">
        <v>6483</v>
      </c>
      <c r="B6444">
        <v>0</v>
      </c>
      <c r="C6444">
        <v>0</v>
      </c>
      <c r="D6444">
        <f t="shared" si="100"/>
        <v>0</v>
      </c>
    </row>
    <row r="6445" spans="1:4" x14ac:dyDescent="0.2">
      <c r="A6445" t="s">
        <v>6484</v>
      </c>
      <c r="B6445">
        <v>2.32279472414911</v>
      </c>
      <c r="C6445">
        <v>0.85269495416768304</v>
      </c>
      <c r="D6445">
        <f t="shared" si="100"/>
        <v>1.4700997699814269</v>
      </c>
    </row>
    <row r="6446" spans="1:4" x14ac:dyDescent="0.2">
      <c r="A6446" t="s">
        <v>6485</v>
      </c>
      <c r="B6446">
        <v>0.11999427012467299</v>
      </c>
      <c r="C6446">
        <v>0.19758559590223099</v>
      </c>
      <c r="D6446">
        <f t="shared" si="100"/>
        <v>-7.7591325777557993E-2</v>
      </c>
    </row>
    <row r="6447" spans="1:4" x14ac:dyDescent="0.2">
      <c r="A6447" t="s">
        <v>6486</v>
      </c>
      <c r="B6447">
        <v>0</v>
      </c>
      <c r="C6447">
        <v>1.12529150629839E-2</v>
      </c>
      <c r="D6447">
        <f t="shared" si="100"/>
        <v>-1.12529150629839E-2</v>
      </c>
    </row>
    <row r="6448" spans="1:4" x14ac:dyDescent="0.2">
      <c r="A6448" t="s">
        <v>6487</v>
      </c>
      <c r="B6448">
        <v>0</v>
      </c>
      <c r="C6448">
        <v>0</v>
      </c>
      <c r="D6448">
        <f t="shared" si="100"/>
        <v>0</v>
      </c>
    </row>
    <row r="6449" spans="1:4" x14ac:dyDescent="0.2">
      <c r="A6449" t="s">
        <v>6488</v>
      </c>
      <c r="B6449">
        <v>0</v>
      </c>
      <c r="C6449">
        <v>0</v>
      </c>
      <c r="D6449">
        <f t="shared" si="100"/>
        <v>0</v>
      </c>
    </row>
    <row r="6450" spans="1:4" x14ac:dyDescent="0.2">
      <c r="A6450" t="s">
        <v>6489</v>
      </c>
      <c r="B6450">
        <v>6.7104373248480606E-2</v>
      </c>
      <c r="C6450">
        <v>0.17708579529910501</v>
      </c>
      <c r="D6450">
        <f t="shared" si="100"/>
        <v>-0.1099814220506244</v>
      </c>
    </row>
    <row r="6451" spans="1:4" x14ac:dyDescent="0.2">
      <c r="A6451" t="s">
        <v>6490</v>
      </c>
      <c r="B6451">
        <v>0.56221770557947903</v>
      </c>
      <c r="C6451">
        <v>0.61650447102611305</v>
      </c>
      <c r="D6451">
        <f t="shared" si="100"/>
        <v>-5.4286765446634022E-2</v>
      </c>
    </row>
    <row r="6452" spans="1:4" x14ac:dyDescent="0.2">
      <c r="A6452" t="s">
        <v>6491</v>
      </c>
      <c r="B6452">
        <v>2.0242847945486399E-2</v>
      </c>
      <c r="C6452">
        <v>8.7945565658741703E-2</v>
      </c>
      <c r="D6452">
        <f t="shared" si="100"/>
        <v>-6.7702717713255312E-2</v>
      </c>
    </row>
    <row r="6453" spans="1:4" x14ac:dyDescent="0.2">
      <c r="A6453" t="s">
        <v>6492</v>
      </c>
      <c r="B6453">
        <v>0</v>
      </c>
      <c r="C6453">
        <v>0</v>
      </c>
      <c r="D6453">
        <f t="shared" si="100"/>
        <v>0</v>
      </c>
    </row>
    <row r="6454" spans="1:4" x14ac:dyDescent="0.2">
      <c r="A6454" t="s">
        <v>6493</v>
      </c>
      <c r="B6454">
        <v>0</v>
      </c>
      <c r="C6454">
        <v>4.0769265039915098E-2</v>
      </c>
      <c r="D6454">
        <f t="shared" si="100"/>
        <v>-4.0769265039915098E-2</v>
      </c>
    </row>
    <row r="6455" spans="1:4" x14ac:dyDescent="0.2">
      <c r="A6455" t="s">
        <v>6494</v>
      </c>
      <c r="B6455">
        <v>0.31575976307169801</v>
      </c>
      <c r="C6455">
        <v>0.51365414579610802</v>
      </c>
      <c r="D6455">
        <f t="shared" si="100"/>
        <v>-0.19789438272441001</v>
      </c>
    </row>
    <row r="6456" spans="1:4" x14ac:dyDescent="0.2">
      <c r="A6456" t="s">
        <v>6495</v>
      </c>
      <c r="B6456">
        <v>0.20457981174262599</v>
      </c>
      <c r="C6456">
        <v>0.32927752326590698</v>
      </c>
      <c r="D6456">
        <f t="shared" si="100"/>
        <v>-0.12469771152328099</v>
      </c>
    </row>
    <row r="6457" spans="1:4" x14ac:dyDescent="0.2">
      <c r="A6457" t="s">
        <v>6496</v>
      </c>
      <c r="B6457">
        <v>0.124614789567369</v>
      </c>
      <c r="C6457">
        <v>8.14755941673585E-2</v>
      </c>
      <c r="D6457">
        <f t="shared" si="100"/>
        <v>4.3139195400010502E-2</v>
      </c>
    </row>
    <row r="6458" spans="1:4" x14ac:dyDescent="0.2">
      <c r="A6458" t="s">
        <v>6497</v>
      </c>
      <c r="B6458">
        <v>0.28633721972068699</v>
      </c>
      <c r="C6458">
        <v>0.27605543684822798</v>
      </c>
      <c r="D6458">
        <f t="shared" si="100"/>
        <v>1.0281782872459011E-2</v>
      </c>
    </row>
    <row r="6459" spans="1:4" x14ac:dyDescent="0.2">
      <c r="A6459" t="s">
        <v>6498</v>
      </c>
      <c r="B6459">
        <v>0</v>
      </c>
      <c r="C6459">
        <v>0</v>
      </c>
      <c r="D6459">
        <f t="shared" si="100"/>
        <v>0</v>
      </c>
    </row>
    <row r="6460" spans="1:4" x14ac:dyDescent="0.2">
      <c r="A6460" t="s">
        <v>6499</v>
      </c>
      <c r="B6460">
        <v>6.6192540423155199E-2</v>
      </c>
      <c r="C6460">
        <v>9.1693391190028506E-2</v>
      </c>
      <c r="D6460">
        <f t="shared" si="100"/>
        <v>-2.5500850766873306E-2</v>
      </c>
    </row>
    <row r="6461" spans="1:4" x14ac:dyDescent="0.2">
      <c r="A6461" t="s">
        <v>6500</v>
      </c>
      <c r="B6461">
        <v>8.1303838787498001E-3</v>
      </c>
      <c r="C6461">
        <v>1.5831022537649401E-2</v>
      </c>
      <c r="D6461">
        <f t="shared" si="100"/>
        <v>-7.7006386588996008E-3</v>
      </c>
    </row>
    <row r="6462" spans="1:4" x14ac:dyDescent="0.2">
      <c r="A6462" t="s">
        <v>6501</v>
      </c>
      <c r="B6462">
        <v>4.1569294150292997</v>
      </c>
      <c r="C6462">
        <v>3.10402873150825</v>
      </c>
      <c r="D6462">
        <f t="shared" si="100"/>
        <v>1.0529006835210497</v>
      </c>
    </row>
    <row r="6463" spans="1:4" x14ac:dyDescent="0.2">
      <c r="A6463" t="s">
        <v>6502</v>
      </c>
      <c r="B6463">
        <v>0</v>
      </c>
      <c r="C6463">
        <v>0</v>
      </c>
      <c r="D6463">
        <f t="shared" si="100"/>
        <v>0</v>
      </c>
    </row>
    <row r="6464" spans="1:4" x14ac:dyDescent="0.2">
      <c r="A6464" t="s">
        <v>6503</v>
      </c>
      <c r="B6464">
        <v>0</v>
      </c>
      <c r="C6464">
        <v>1.48133300669861E-2</v>
      </c>
      <c r="D6464">
        <f t="shared" si="100"/>
        <v>-1.48133300669861E-2</v>
      </c>
    </row>
    <row r="6465" spans="1:4" x14ac:dyDescent="0.2">
      <c r="A6465" t="s">
        <v>6504</v>
      </c>
      <c r="B6465">
        <v>0.18034558517726301</v>
      </c>
      <c r="C6465">
        <v>0.42536507158875703</v>
      </c>
      <c r="D6465">
        <f t="shared" si="100"/>
        <v>-0.24501948641149401</v>
      </c>
    </row>
    <row r="6466" spans="1:4" x14ac:dyDescent="0.2">
      <c r="A6466" t="s">
        <v>6505</v>
      </c>
      <c r="B6466">
        <v>0.202690586178009</v>
      </c>
      <c r="C6466">
        <v>0.293272385721283</v>
      </c>
      <c r="D6466">
        <f t="shared" si="100"/>
        <v>-9.0581799543274E-2</v>
      </c>
    </row>
    <row r="6467" spans="1:4" x14ac:dyDescent="0.2">
      <c r="A6467" t="s">
        <v>6506</v>
      </c>
      <c r="B6467">
        <v>0.18569531804756101</v>
      </c>
      <c r="C6467">
        <v>9.7663965240466499E-2</v>
      </c>
      <c r="D6467">
        <f t="shared" ref="D6467:D6530" si="101">B6467-C6467</f>
        <v>8.8031352807094509E-2</v>
      </c>
    </row>
    <row r="6468" spans="1:4" x14ac:dyDescent="0.2">
      <c r="A6468" t="s">
        <v>6507</v>
      </c>
      <c r="B6468">
        <v>0.152188932468553</v>
      </c>
      <c r="C6468">
        <v>0.41015999480640303</v>
      </c>
      <c r="D6468">
        <f t="shared" si="101"/>
        <v>-0.25797106233785005</v>
      </c>
    </row>
    <row r="6469" spans="1:4" x14ac:dyDescent="0.2">
      <c r="A6469" t="s">
        <v>6508</v>
      </c>
      <c r="B6469">
        <v>0.45951735422878098</v>
      </c>
      <c r="C6469">
        <v>0.51253599462953103</v>
      </c>
      <c r="D6469">
        <f t="shared" si="101"/>
        <v>-5.301864040075005E-2</v>
      </c>
    </row>
    <row r="6470" spans="1:4" x14ac:dyDescent="0.2">
      <c r="A6470" t="s">
        <v>6509</v>
      </c>
      <c r="B6470">
        <v>0.85752751136408401</v>
      </c>
      <c r="C6470">
        <v>0.695984828326636</v>
      </c>
      <c r="D6470">
        <f t="shared" si="101"/>
        <v>0.16154268303744801</v>
      </c>
    </row>
    <row r="6471" spans="1:4" x14ac:dyDescent="0.2">
      <c r="A6471" t="s">
        <v>6510</v>
      </c>
      <c r="B6471">
        <v>0.37514792627941601</v>
      </c>
      <c r="C6471">
        <v>0.548977210861327</v>
      </c>
      <c r="D6471">
        <f t="shared" si="101"/>
        <v>-0.17382928458191099</v>
      </c>
    </row>
    <row r="6472" spans="1:4" x14ac:dyDescent="0.2">
      <c r="A6472" t="s">
        <v>6511</v>
      </c>
      <c r="B6472">
        <v>0</v>
      </c>
      <c r="C6472">
        <v>1.5577943957038499E-2</v>
      </c>
      <c r="D6472">
        <f t="shared" si="101"/>
        <v>-1.5577943957038499E-2</v>
      </c>
    </row>
    <row r="6473" spans="1:4" x14ac:dyDescent="0.2">
      <c r="A6473" t="s">
        <v>6512</v>
      </c>
      <c r="B6473">
        <v>0.10171667064074</v>
      </c>
      <c r="C6473">
        <v>8.6304256868852694E-2</v>
      </c>
      <c r="D6473">
        <f t="shared" si="101"/>
        <v>1.5412413771887304E-2</v>
      </c>
    </row>
    <row r="6474" spans="1:4" x14ac:dyDescent="0.2">
      <c r="A6474" t="s">
        <v>6513</v>
      </c>
      <c r="B6474">
        <v>2.41919399242966E-2</v>
      </c>
      <c r="C6474">
        <v>0</v>
      </c>
      <c r="D6474">
        <f t="shared" si="101"/>
        <v>2.41919399242966E-2</v>
      </c>
    </row>
    <row r="6475" spans="1:4" x14ac:dyDescent="0.2">
      <c r="A6475" t="s">
        <v>6514</v>
      </c>
      <c r="B6475">
        <v>0.46823267454101303</v>
      </c>
      <c r="C6475">
        <v>0.53222802145528703</v>
      </c>
      <c r="D6475">
        <f t="shared" si="101"/>
        <v>-6.3995346914273998E-2</v>
      </c>
    </row>
    <row r="6476" spans="1:4" x14ac:dyDescent="0.2">
      <c r="A6476" t="s">
        <v>6515</v>
      </c>
      <c r="B6476">
        <v>0.18006747393373199</v>
      </c>
      <c r="C6476">
        <v>0.19936357967670401</v>
      </c>
      <c r="D6476">
        <f t="shared" si="101"/>
        <v>-1.9296105742972025E-2</v>
      </c>
    </row>
    <row r="6477" spans="1:4" x14ac:dyDescent="0.2">
      <c r="A6477" t="s">
        <v>6516</v>
      </c>
      <c r="B6477">
        <v>0.421290714177328</v>
      </c>
      <c r="C6477">
        <v>0.58479879054722295</v>
      </c>
      <c r="D6477">
        <f t="shared" si="101"/>
        <v>-0.16350807636989495</v>
      </c>
    </row>
    <row r="6478" spans="1:4" x14ac:dyDescent="0.2">
      <c r="A6478" t="s">
        <v>6517</v>
      </c>
      <c r="B6478">
        <v>0.33700296371418598</v>
      </c>
      <c r="C6478">
        <v>0.45032432596498101</v>
      </c>
      <c r="D6478">
        <f t="shared" si="101"/>
        <v>-0.11332136225079503</v>
      </c>
    </row>
    <row r="6479" spans="1:4" x14ac:dyDescent="0.2">
      <c r="A6479" t="s">
        <v>6518</v>
      </c>
      <c r="B6479">
        <v>0.42957554367714001</v>
      </c>
      <c r="C6479">
        <v>0.49754606597678602</v>
      </c>
      <c r="D6479">
        <f t="shared" si="101"/>
        <v>-6.7970522299646008E-2</v>
      </c>
    </row>
    <row r="6480" spans="1:4" x14ac:dyDescent="0.2">
      <c r="A6480" t="s">
        <v>6519</v>
      </c>
      <c r="B6480">
        <v>0.263343390808635</v>
      </c>
      <c r="C6480">
        <v>0.263423798572749</v>
      </c>
      <c r="D6480">
        <f t="shared" si="101"/>
        <v>-8.0407764113998859E-5</v>
      </c>
    </row>
    <row r="6481" spans="1:4" x14ac:dyDescent="0.2">
      <c r="A6481" t="s">
        <v>6520</v>
      </c>
      <c r="B6481">
        <v>0.21320734841439601</v>
      </c>
      <c r="C6481">
        <v>0.23045376027978901</v>
      </c>
      <c r="D6481">
        <f t="shared" si="101"/>
        <v>-1.7246411865392997E-2</v>
      </c>
    </row>
    <row r="6482" spans="1:4" x14ac:dyDescent="0.2">
      <c r="A6482" t="s">
        <v>6521</v>
      </c>
      <c r="B6482">
        <v>1.14323336501843E-2</v>
      </c>
      <c r="C6482">
        <v>4.0139750449073398E-2</v>
      </c>
      <c r="D6482">
        <f t="shared" si="101"/>
        <v>-2.87074167988891E-2</v>
      </c>
    </row>
    <row r="6483" spans="1:4" x14ac:dyDescent="0.2">
      <c r="A6483" t="s">
        <v>6522</v>
      </c>
      <c r="B6483">
        <v>0</v>
      </c>
      <c r="C6483">
        <v>3.3956166734495099E-3</v>
      </c>
      <c r="D6483">
        <f t="shared" si="101"/>
        <v>-3.3956166734495099E-3</v>
      </c>
    </row>
    <row r="6484" spans="1:4" x14ac:dyDescent="0.2">
      <c r="A6484" t="s">
        <v>6523</v>
      </c>
      <c r="B6484">
        <v>0.48685926161722798</v>
      </c>
      <c r="C6484">
        <v>0.40207881110700899</v>
      </c>
      <c r="D6484">
        <f t="shared" si="101"/>
        <v>8.4780450510218985E-2</v>
      </c>
    </row>
    <row r="6485" spans="1:4" x14ac:dyDescent="0.2">
      <c r="A6485" t="s">
        <v>6524</v>
      </c>
      <c r="B6485">
        <v>0.39602217077695701</v>
      </c>
      <c r="C6485">
        <v>0.39329525811857602</v>
      </c>
      <c r="D6485">
        <f t="shared" si="101"/>
        <v>2.7269126583809866E-3</v>
      </c>
    </row>
    <row r="6486" spans="1:4" x14ac:dyDescent="0.2">
      <c r="A6486" t="s">
        <v>6525</v>
      </c>
      <c r="B6486">
        <v>1.2415396545580599</v>
      </c>
      <c r="C6486">
        <v>0.72176157104360406</v>
      </c>
      <c r="D6486">
        <f t="shared" si="101"/>
        <v>0.51977808351445587</v>
      </c>
    </row>
    <row r="6487" spans="1:4" x14ac:dyDescent="0.2">
      <c r="A6487" t="s">
        <v>6526</v>
      </c>
      <c r="B6487">
        <v>0.40640011537050302</v>
      </c>
      <c r="C6487">
        <v>0.39241403465894198</v>
      </c>
      <c r="D6487">
        <f t="shared" si="101"/>
        <v>1.3986080711561044E-2</v>
      </c>
    </row>
    <row r="6488" spans="1:4" x14ac:dyDescent="0.2">
      <c r="A6488" t="s">
        <v>6527</v>
      </c>
      <c r="B6488">
        <v>0.140989190348355</v>
      </c>
      <c r="C6488">
        <v>9.6660269366441801E-2</v>
      </c>
      <c r="D6488">
        <f t="shared" si="101"/>
        <v>4.4328920981913197E-2</v>
      </c>
    </row>
    <row r="6489" spans="1:4" x14ac:dyDescent="0.2">
      <c r="A6489" t="s">
        <v>6528</v>
      </c>
      <c r="B6489">
        <v>1.0188097357443799</v>
      </c>
      <c r="C6489">
        <v>1.01142758015933</v>
      </c>
      <c r="D6489">
        <f t="shared" si="101"/>
        <v>7.3821555850499543E-3</v>
      </c>
    </row>
    <row r="6490" spans="1:4" x14ac:dyDescent="0.2">
      <c r="A6490" t="s">
        <v>6529</v>
      </c>
      <c r="B6490">
        <v>2.20004248695937E-2</v>
      </c>
      <c r="C6490">
        <v>5.5157409058109001E-2</v>
      </c>
      <c r="D6490">
        <f t="shared" si="101"/>
        <v>-3.3156984188515301E-2</v>
      </c>
    </row>
    <row r="6491" spans="1:4" x14ac:dyDescent="0.2">
      <c r="A6491" t="s">
        <v>6530</v>
      </c>
      <c r="B6491">
        <v>0.58044906135613406</v>
      </c>
      <c r="C6491">
        <v>0.78466684140295095</v>
      </c>
      <c r="D6491">
        <f t="shared" si="101"/>
        <v>-0.2042177800468169</v>
      </c>
    </row>
    <row r="6492" spans="1:4" x14ac:dyDescent="0.2">
      <c r="A6492" t="s">
        <v>6531</v>
      </c>
      <c r="B6492">
        <v>0.52908634598509696</v>
      </c>
      <c r="C6492">
        <v>0.45654879905304102</v>
      </c>
      <c r="D6492">
        <f t="shared" si="101"/>
        <v>7.2537546932055941E-2</v>
      </c>
    </row>
    <row r="6493" spans="1:4" x14ac:dyDescent="0.2">
      <c r="A6493" t="s">
        <v>6532</v>
      </c>
      <c r="B6493">
        <v>0.99860443973270396</v>
      </c>
      <c r="C6493">
        <v>0.57434395803993399</v>
      </c>
      <c r="D6493">
        <f t="shared" si="101"/>
        <v>0.42426048169276998</v>
      </c>
    </row>
    <row r="6494" spans="1:4" x14ac:dyDescent="0.2">
      <c r="A6494" t="s">
        <v>6533</v>
      </c>
      <c r="B6494">
        <v>0.17933787653451499</v>
      </c>
      <c r="C6494">
        <v>0.409052151429591</v>
      </c>
      <c r="D6494">
        <f t="shared" si="101"/>
        <v>-0.22971427489507601</v>
      </c>
    </row>
    <row r="6495" spans="1:4" x14ac:dyDescent="0.2">
      <c r="A6495" t="s">
        <v>6534</v>
      </c>
      <c r="B6495">
        <v>0.488842018389608</v>
      </c>
      <c r="C6495">
        <v>0.48205534957462998</v>
      </c>
      <c r="D6495">
        <f t="shared" si="101"/>
        <v>6.7866688149780252E-3</v>
      </c>
    </row>
    <row r="6496" spans="1:4" x14ac:dyDescent="0.2">
      <c r="A6496" t="s">
        <v>6535</v>
      </c>
      <c r="B6496">
        <v>0.19747593569707</v>
      </c>
      <c r="C6496">
        <v>0.121925346158149</v>
      </c>
      <c r="D6496">
        <f t="shared" si="101"/>
        <v>7.5550589538921006E-2</v>
      </c>
    </row>
    <row r="6497" spans="1:4" x14ac:dyDescent="0.2">
      <c r="A6497" t="s">
        <v>6536</v>
      </c>
      <c r="B6497">
        <v>0.14740805491096301</v>
      </c>
      <c r="C6497">
        <v>4.4295548970103397E-2</v>
      </c>
      <c r="D6497">
        <f t="shared" si="101"/>
        <v>0.10311250594085961</v>
      </c>
    </row>
    <row r="6498" spans="1:4" x14ac:dyDescent="0.2">
      <c r="A6498" t="s">
        <v>6537</v>
      </c>
      <c r="B6498">
        <v>1.22137111681606E-2</v>
      </c>
      <c r="C6498">
        <v>1.05564159872898E-2</v>
      </c>
      <c r="D6498">
        <f t="shared" si="101"/>
        <v>1.6572951808708006E-3</v>
      </c>
    </row>
    <row r="6499" spans="1:4" x14ac:dyDescent="0.2">
      <c r="A6499" t="s">
        <v>6538</v>
      </c>
      <c r="B6499">
        <v>0</v>
      </c>
      <c r="C6499">
        <v>0</v>
      </c>
      <c r="D6499">
        <f t="shared" si="101"/>
        <v>0</v>
      </c>
    </row>
    <row r="6500" spans="1:4" x14ac:dyDescent="0.2">
      <c r="A6500" t="s">
        <v>6539</v>
      </c>
      <c r="B6500">
        <v>8.4458718966863203E-2</v>
      </c>
      <c r="C6500">
        <v>9.2377194429500695E-2</v>
      </c>
      <c r="D6500">
        <f t="shared" si="101"/>
        <v>-7.918475462637492E-3</v>
      </c>
    </row>
    <row r="6501" spans="1:4" x14ac:dyDescent="0.2">
      <c r="A6501" t="s">
        <v>6540</v>
      </c>
      <c r="B6501">
        <v>0</v>
      </c>
      <c r="C6501">
        <v>3.3000857334178603E-2</v>
      </c>
      <c r="D6501">
        <f t="shared" si="101"/>
        <v>-3.3000857334178603E-2</v>
      </c>
    </row>
    <row r="6502" spans="1:4" x14ac:dyDescent="0.2">
      <c r="A6502" t="s">
        <v>6541</v>
      </c>
      <c r="B6502">
        <v>0</v>
      </c>
      <c r="C6502">
        <v>3.9555934886754997E-2</v>
      </c>
      <c r="D6502">
        <f t="shared" si="101"/>
        <v>-3.9555934886754997E-2</v>
      </c>
    </row>
    <row r="6503" spans="1:4" x14ac:dyDescent="0.2">
      <c r="A6503" t="s">
        <v>6542</v>
      </c>
      <c r="B6503">
        <v>6.3218877136560894E-2</v>
      </c>
      <c r="C6503">
        <v>0.104276484065842</v>
      </c>
      <c r="D6503">
        <f t="shared" si="101"/>
        <v>-4.1057606929281107E-2</v>
      </c>
    </row>
    <row r="6504" spans="1:4" x14ac:dyDescent="0.2">
      <c r="A6504" t="s">
        <v>6543</v>
      </c>
      <c r="B6504">
        <v>0.32186548669403398</v>
      </c>
      <c r="C6504">
        <v>0.17044614084405599</v>
      </c>
      <c r="D6504">
        <f t="shared" si="101"/>
        <v>0.15141934584997799</v>
      </c>
    </row>
    <row r="6505" spans="1:4" x14ac:dyDescent="0.2">
      <c r="A6505" t="s">
        <v>6544</v>
      </c>
      <c r="B6505">
        <v>8.4823442867393198E-2</v>
      </c>
      <c r="C6505">
        <v>0.116967281527703</v>
      </c>
      <c r="D6505">
        <f t="shared" si="101"/>
        <v>-3.2143838660309801E-2</v>
      </c>
    </row>
    <row r="6506" spans="1:4" x14ac:dyDescent="0.2">
      <c r="A6506" t="s">
        <v>6545</v>
      </c>
      <c r="B6506">
        <v>0.18313161251704499</v>
      </c>
      <c r="C6506">
        <v>9.4194347360172306E-2</v>
      </c>
      <c r="D6506">
        <f t="shared" si="101"/>
        <v>8.8937265156872683E-2</v>
      </c>
    </row>
    <row r="6507" spans="1:4" x14ac:dyDescent="0.2">
      <c r="A6507" t="s">
        <v>6546</v>
      </c>
      <c r="B6507">
        <v>0.382295367772999</v>
      </c>
      <c r="C6507">
        <v>0.29856542832429001</v>
      </c>
      <c r="D6507">
        <f t="shared" si="101"/>
        <v>8.372993944870899E-2</v>
      </c>
    </row>
    <row r="6508" spans="1:4" x14ac:dyDescent="0.2">
      <c r="A6508" t="s">
        <v>6547</v>
      </c>
      <c r="B6508">
        <v>0</v>
      </c>
      <c r="C6508">
        <v>1.06983098736041E-2</v>
      </c>
      <c r="D6508">
        <f t="shared" si="101"/>
        <v>-1.06983098736041E-2</v>
      </c>
    </row>
    <row r="6509" spans="1:4" x14ac:dyDescent="0.2">
      <c r="A6509" t="s">
        <v>6548</v>
      </c>
      <c r="B6509">
        <v>4.9378355355730201E-2</v>
      </c>
      <c r="C6509">
        <v>5.6249850171881999E-2</v>
      </c>
      <c r="D6509">
        <f t="shared" si="101"/>
        <v>-6.8714948161517977E-3</v>
      </c>
    </row>
    <row r="6510" spans="1:4" x14ac:dyDescent="0.2">
      <c r="A6510" t="s">
        <v>6549</v>
      </c>
      <c r="B6510">
        <v>1.21727913996729</v>
      </c>
      <c r="C6510">
        <v>1.03584068000132</v>
      </c>
      <c r="D6510">
        <f t="shared" si="101"/>
        <v>0.18143845996596997</v>
      </c>
    </row>
    <row r="6511" spans="1:4" x14ac:dyDescent="0.2">
      <c r="A6511" t="s">
        <v>6550</v>
      </c>
      <c r="B6511">
        <v>5.3589001909896397E-3</v>
      </c>
      <c r="C6511">
        <v>1.1608519045701199E-2</v>
      </c>
      <c r="D6511">
        <f t="shared" si="101"/>
        <v>-6.2496188547115595E-3</v>
      </c>
    </row>
    <row r="6512" spans="1:4" x14ac:dyDescent="0.2">
      <c r="A6512" t="s">
        <v>6551</v>
      </c>
      <c r="B6512">
        <v>5.1413543753263999E-2</v>
      </c>
      <c r="C6512">
        <v>7.2525742125496395E-2</v>
      </c>
      <c r="D6512">
        <f t="shared" si="101"/>
        <v>-2.1112198372232396E-2</v>
      </c>
    </row>
    <row r="6513" spans="1:4" x14ac:dyDescent="0.2">
      <c r="A6513" t="s">
        <v>6552</v>
      </c>
      <c r="B6513">
        <v>0.57924039255356297</v>
      </c>
      <c r="C6513">
        <v>0.548487930849061</v>
      </c>
      <c r="D6513">
        <f t="shared" si="101"/>
        <v>3.0752461704501965E-2</v>
      </c>
    </row>
    <row r="6514" spans="1:4" x14ac:dyDescent="0.2">
      <c r="A6514" t="s">
        <v>6553</v>
      </c>
      <c r="B6514">
        <v>7.3366689336580596E-2</v>
      </c>
      <c r="C6514">
        <v>8.0784460971658506E-2</v>
      </c>
      <c r="D6514">
        <f t="shared" si="101"/>
        <v>-7.4177716350779105E-3</v>
      </c>
    </row>
    <row r="6515" spans="1:4" x14ac:dyDescent="0.2">
      <c r="A6515" t="s">
        <v>6554</v>
      </c>
      <c r="B6515">
        <v>3.8549060378317297E-2</v>
      </c>
      <c r="C6515">
        <v>0.222783551058131</v>
      </c>
      <c r="D6515">
        <f t="shared" si="101"/>
        <v>-0.18423449067981371</v>
      </c>
    </row>
    <row r="6516" spans="1:4" x14ac:dyDescent="0.2">
      <c r="A6516" t="s">
        <v>6555</v>
      </c>
      <c r="B6516">
        <v>0.13131176984037399</v>
      </c>
      <c r="C6516">
        <v>0.21140789753237399</v>
      </c>
      <c r="D6516">
        <f t="shared" si="101"/>
        <v>-8.0096127692000002E-2</v>
      </c>
    </row>
    <row r="6517" spans="1:4" x14ac:dyDescent="0.2">
      <c r="A6517" t="s">
        <v>6556</v>
      </c>
      <c r="B6517">
        <v>9.21574625809473E-3</v>
      </c>
      <c r="C6517">
        <v>0</v>
      </c>
      <c r="D6517">
        <f t="shared" si="101"/>
        <v>9.21574625809473E-3</v>
      </c>
    </row>
    <row r="6518" spans="1:4" x14ac:dyDescent="0.2">
      <c r="A6518" t="s">
        <v>6557</v>
      </c>
      <c r="B6518">
        <v>0.32925221743844202</v>
      </c>
      <c r="C6518">
        <v>0.21105004287439999</v>
      </c>
      <c r="D6518">
        <f t="shared" si="101"/>
        <v>0.11820217456404203</v>
      </c>
    </row>
    <row r="6519" spans="1:4" x14ac:dyDescent="0.2">
      <c r="A6519" t="s">
        <v>6558</v>
      </c>
      <c r="B6519">
        <v>1.4636554112462601</v>
      </c>
      <c r="C6519">
        <v>1.9203930281935899</v>
      </c>
      <c r="D6519">
        <f t="shared" si="101"/>
        <v>-0.45673761694732984</v>
      </c>
    </row>
    <row r="6520" spans="1:4" x14ac:dyDescent="0.2">
      <c r="A6520" t="s">
        <v>6559</v>
      </c>
      <c r="B6520">
        <v>0</v>
      </c>
      <c r="C6520">
        <v>0</v>
      </c>
      <c r="D6520">
        <f t="shared" si="101"/>
        <v>0</v>
      </c>
    </row>
    <row r="6521" spans="1:4" x14ac:dyDescent="0.2">
      <c r="A6521" t="s">
        <v>6560</v>
      </c>
      <c r="B6521">
        <v>0</v>
      </c>
      <c r="C6521">
        <v>0</v>
      </c>
      <c r="D6521">
        <f t="shared" si="101"/>
        <v>0</v>
      </c>
    </row>
    <row r="6522" spans="1:4" x14ac:dyDescent="0.2">
      <c r="A6522" t="s">
        <v>6561</v>
      </c>
      <c r="B6522">
        <v>9.1362048454765293E-3</v>
      </c>
      <c r="C6522">
        <v>0.112125906187918</v>
      </c>
      <c r="D6522">
        <f t="shared" si="101"/>
        <v>-0.10298970134244147</v>
      </c>
    </row>
    <row r="6523" spans="1:4" x14ac:dyDescent="0.2">
      <c r="A6523" t="s">
        <v>6562</v>
      </c>
      <c r="B6523">
        <v>0.92344346600002403</v>
      </c>
      <c r="C6523">
        <v>1.4863124326183099</v>
      </c>
      <c r="D6523">
        <f t="shared" si="101"/>
        <v>-0.56286896661828589</v>
      </c>
    </row>
    <row r="6524" spans="1:4" x14ac:dyDescent="0.2">
      <c r="A6524" t="s">
        <v>6563</v>
      </c>
      <c r="B6524">
        <v>0.58743753473696902</v>
      </c>
      <c r="C6524">
        <v>0.76850396042504998</v>
      </c>
      <c r="D6524">
        <f t="shared" si="101"/>
        <v>-0.18106642568808096</v>
      </c>
    </row>
    <row r="6525" spans="1:4" x14ac:dyDescent="0.2">
      <c r="A6525" t="s">
        <v>6564</v>
      </c>
      <c r="B6525">
        <v>0.47071877207718799</v>
      </c>
      <c r="C6525">
        <v>0.37846661209772697</v>
      </c>
      <c r="D6525">
        <f t="shared" si="101"/>
        <v>9.2252159979461013E-2</v>
      </c>
    </row>
    <row r="6526" spans="1:4" x14ac:dyDescent="0.2">
      <c r="A6526" t="s">
        <v>6565</v>
      </c>
      <c r="B6526">
        <v>8.7039382778987498E-2</v>
      </c>
      <c r="C6526">
        <v>0.16568951895627501</v>
      </c>
      <c r="D6526">
        <f t="shared" si="101"/>
        <v>-7.8650136177287513E-2</v>
      </c>
    </row>
    <row r="6527" spans="1:4" x14ac:dyDescent="0.2">
      <c r="A6527" t="s">
        <v>6566</v>
      </c>
      <c r="B6527">
        <v>0.427147494386028</v>
      </c>
      <c r="C6527">
        <v>0.29760586053397298</v>
      </c>
      <c r="D6527">
        <f t="shared" si="101"/>
        <v>0.12954163385205503</v>
      </c>
    </row>
    <row r="6528" spans="1:4" x14ac:dyDescent="0.2">
      <c r="A6528" t="s">
        <v>6567</v>
      </c>
      <c r="B6528">
        <v>0</v>
      </c>
      <c r="C6528">
        <v>0</v>
      </c>
      <c r="D6528">
        <f t="shared" si="101"/>
        <v>0</v>
      </c>
    </row>
    <row r="6529" spans="1:4" x14ac:dyDescent="0.2">
      <c r="A6529" t="s">
        <v>6568</v>
      </c>
      <c r="B6529">
        <v>4.9546266440988501E-2</v>
      </c>
      <c r="C6529">
        <v>8.5991844612831603E-2</v>
      </c>
      <c r="D6529">
        <f t="shared" si="101"/>
        <v>-3.6445578171843102E-2</v>
      </c>
    </row>
    <row r="6530" spans="1:4" x14ac:dyDescent="0.2">
      <c r="A6530" t="s">
        <v>6569</v>
      </c>
      <c r="B6530">
        <v>0</v>
      </c>
      <c r="C6530">
        <v>0</v>
      </c>
      <c r="D6530">
        <f t="shared" si="101"/>
        <v>0</v>
      </c>
    </row>
    <row r="6531" spans="1:4" x14ac:dyDescent="0.2">
      <c r="A6531" t="s">
        <v>6570</v>
      </c>
      <c r="B6531">
        <v>0.24463445042642701</v>
      </c>
      <c r="C6531">
        <v>0.15685757419569299</v>
      </c>
      <c r="D6531">
        <f t="shared" ref="D6531:D6594" si="102">B6531-C6531</f>
        <v>8.7776876230734019E-2</v>
      </c>
    </row>
    <row r="6532" spans="1:4" x14ac:dyDescent="0.2">
      <c r="A6532" t="s">
        <v>6571</v>
      </c>
      <c r="B6532">
        <v>6.8420947228856402E-2</v>
      </c>
      <c r="C6532">
        <v>0.106178039636894</v>
      </c>
      <c r="D6532">
        <f t="shared" si="102"/>
        <v>-3.7757092408037596E-2</v>
      </c>
    </row>
    <row r="6533" spans="1:4" x14ac:dyDescent="0.2">
      <c r="A6533" t="s">
        <v>6572</v>
      </c>
      <c r="B6533">
        <v>0.35648404981878301</v>
      </c>
      <c r="C6533">
        <v>0.38589183369958902</v>
      </c>
      <c r="D6533">
        <f t="shared" si="102"/>
        <v>-2.9407783880806004E-2</v>
      </c>
    </row>
    <row r="6534" spans="1:4" x14ac:dyDescent="0.2">
      <c r="A6534" t="s">
        <v>6573</v>
      </c>
      <c r="B6534">
        <v>0.127979385604444</v>
      </c>
      <c r="C6534">
        <v>0.14441117833785</v>
      </c>
      <c r="D6534">
        <f t="shared" si="102"/>
        <v>-1.6431792733406003E-2</v>
      </c>
    </row>
    <row r="6535" spans="1:4" x14ac:dyDescent="0.2">
      <c r="A6535" t="s">
        <v>6574</v>
      </c>
      <c r="B6535">
        <v>7.11086296140681E-3</v>
      </c>
      <c r="C6535">
        <v>1.1679496847483199E-2</v>
      </c>
      <c r="D6535">
        <f t="shared" si="102"/>
        <v>-4.5686338860763892E-3</v>
      </c>
    </row>
    <row r="6536" spans="1:4" x14ac:dyDescent="0.2">
      <c r="A6536" t="s">
        <v>6575</v>
      </c>
      <c r="B6536">
        <v>0.30842198052299602</v>
      </c>
      <c r="C6536">
        <v>0.16348948032553101</v>
      </c>
      <c r="D6536">
        <f t="shared" si="102"/>
        <v>0.14493250019746501</v>
      </c>
    </row>
    <row r="6537" spans="1:4" x14ac:dyDescent="0.2">
      <c r="A6537" t="s">
        <v>6576</v>
      </c>
      <c r="B6537">
        <v>0.35405753395778999</v>
      </c>
      <c r="C6537">
        <v>1.33704557756957</v>
      </c>
      <c r="D6537">
        <f t="shared" si="102"/>
        <v>-0.98298804361177994</v>
      </c>
    </row>
    <row r="6538" spans="1:4" x14ac:dyDescent="0.2">
      <c r="A6538" t="s">
        <v>6577</v>
      </c>
      <c r="B6538">
        <v>0.115187636941951</v>
      </c>
      <c r="C6538">
        <v>0.153850191788897</v>
      </c>
      <c r="D6538">
        <f t="shared" si="102"/>
        <v>-3.8662554846946001E-2</v>
      </c>
    </row>
    <row r="6539" spans="1:4" x14ac:dyDescent="0.2">
      <c r="A6539" t="s">
        <v>6578</v>
      </c>
      <c r="B6539">
        <v>0.179431623947548</v>
      </c>
      <c r="C6539">
        <v>4.4737028292893E-2</v>
      </c>
      <c r="D6539">
        <f t="shared" si="102"/>
        <v>0.134694595654655</v>
      </c>
    </row>
    <row r="6540" spans="1:4" x14ac:dyDescent="0.2">
      <c r="A6540" t="s">
        <v>6579</v>
      </c>
      <c r="B6540">
        <v>0.125695536942489</v>
      </c>
      <c r="C6540">
        <v>4.1987054112562804E-3</v>
      </c>
      <c r="D6540">
        <f t="shared" si="102"/>
        <v>0.12149683153123272</v>
      </c>
    </row>
    <row r="6541" spans="1:4" x14ac:dyDescent="0.2">
      <c r="A6541" t="s">
        <v>6580</v>
      </c>
      <c r="B6541">
        <v>2.63657817796853E-2</v>
      </c>
      <c r="C6541">
        <v>2.4859965263426299E-2</v>
      </c>
      <c r="D6541">
        <f t="shared" si="102"/>
        <v>1.5058165162590009E-3</v>
      </c>
    </row>
    <row r="6542" spans="1:4" x14ac:dyDescent="0.2">
      <c r="A6542" t="s">
        <v>6581</v>
      </c>
      <c r="B6542">
        <v>0</v>
      </c>
      <c r="C6542">
        <v>0</v>
      </c>
      <c r="D6542">
        <f t="shared" si="102"/>
        <v>0</v>
      </c>
    </row>
    <row r="6543" spans="1:4" x14ac:dyDescent="0.2">
      <c r="A6543" t="s">
        <v>6582</v>
      </c>
      <c r="B6543">
        <v>0.13959931307498699</v>
      </c>
      <c r="C6543">
        <v>0.19043057534799099</v>
      </c>
      <c r="D6543">
        <f t="shared" si="102"/>
        <v>-5.0831262273003996E-2</v>
      </c>
    </row>
    <row r="6544" spans="1:4" x14ac:dyDescent="0.2">
      <c r="A6544" t="s">
        <v>6583</v>
      </c>
      <c r="B6544">
        <v>0.14288295049380001</v>
      </c>
      <c r="C6544">
        <v>6.0842040828456102E-2</v>
      </c>
      <c r="D6544">
        <f t="shared" si="102"/>
        <v>8.2040909665343914E-2</v>
      </c>
    </row>
    <row r="6545" spans="1:4" x14ac:dyDescent="0.2">
      <c r="A6545" t="s">
        <v>6584</v>
      </c>
      <c r="B6545">
        <v>0.314236556896409</v>
      </c>
      <c r="C6545">
        <v>0.53607772286993804</v>
      </c>
      <c r="D6545">
        <f t="shared" si="102"/>
        <v>-0.22184116597352904</v>
      </c>
    </row>
    <row r="6546" spans="1:4" x14ac:dyDescent="0.2">
      <c r="A6546" t="s">
        <v>6585</v>
      </c>
      <c r="B6546">
        <v>0.40292369483635698</v>
      </c>
      <c r="C6546">
        <v>0.280956633837671</v>
      </c>
      <c r="D6546">
        <f t="shared" si="102"/>
        <v>0.12196706099868598</v>
      </c>
    </row>
    <row r="6547" spans="1:4" x14ac:dyDescent="0.2">
      <c r="A6547" t="s">
        <v>6586</v>
      </c>
      <c r="B6547">
        <v>0.245507690492068</v>
      </c>
      <c r="C6547">
        <v>0.31355026850508999</v>
      </c>
      <c r="D6547">
        <f t="shared" si="102"/>
        <v>-6.8042578013021993E-2</v>
      </c>
    </row>
    <row r="6548" spans="1:4" x14ac:dyDescent="0.2">
      <c r="A6548" t="s">
        <v>6587</v>
      </c>
      <c r="B6548">
        <v>0.339693313922384</v>
      </c>
      <c r="C6548">
        <v>0.114555221194943</v>
      </c>
      <c r="D6548">
        <f t="shared" si="102"/>
        <v>0.22513809272744101</v>
      </c>
    </row>
    <row r="6549" spans="1:4" x14ac:dyDescent="0.2">
      <c r="A6549" t="s">
        <v>6588</v>
      </c>
      <c r="B6549">
        <v>0.34022804286658298</v>
      </c>
      <c r="C6549">
        <v>0.38039478491070999</v>
      </c>
      <c r="D6549">
        <f t="shared" si="102"/>
        <v>-4.0166742044127013E-2</v>
      </c>
    </row>
    <row r="6550" spans="1:4" x14ac:dyDescent="0.2">
      <c r="A6550" t="s">
        <v>6589</v>
      </c>
      <c r="B6550">
        <v>0</v>
      </c>
      <c r="C6550">
        <v>0</v>
      </c>
      <c r="D6550">
        <f t="shared" si="102"/>
        <v>0</v>
      </c>
    </row>
    <row r="6551" spans="1:4" x14ac:dyDescent="0.2">
      <c r="A6551" t="s">
        <v>6590</v>
      </c>
      <c r="B6551">
        <v>0.27989241326511199</v>
      </c>
      <c r="C6551">
        <v>0.43913705967071598</v>
      </c>
      <c r="D6551">
        <f t="shared" si="102"/>
        <v>-0.15924464640560398</v>
      </c>
    </row>
    <row r="6552" spans="1:4" x14ac:dyDescent="0.2">
      <c r="A6552" t="s">
        <v>6591</v>
      </c>
      <c r="B6552">
        <v>0.25691782753846498</v>
      </c>
      <c r="C6552">
        <v>0.233918403801783</v>
      </c>
      <c r="D6552">
        <f t="shared" si="102"/>
        <v>2.2999423736681984E-2</v>
      </c>
    </row>
    <row r="6553" spans="1:4" x14ac:dyDescent="0.2">
      <c r="A6553" t="s">
        <v>6592</v>
      </c>
      <c r="B6553">
        <v>0.25636843255520603</v>
      </c>
      <c r="C6553">
        <v>6.79764647738728E-2</v>
      </c>
      <c r="D6553">
        <f t="shared" si="102"/>
        <v>0.18839196778133321</v>
      </c>
    </row>
    <row r="6554" spans="1:4" x14ac:dyDescent="0.2">
      <c r="A6554" t="s">
        <v>6593</v>
      </c>
      <c r="B6554">
        <v>6.4730968789176602E-3</v>
      </c>
      <c r="C6554">
        <v>5.7908341966884602E-2</v>
      </c>
      <c r="D6554">
        <f t="shared" si="102"/>
        <v>-5.1435245087966944E-2</v>
      </c>
    </row>
    <row r="6555" spans="1:4" x14ac:dyDescent="0.2">
      <c r="A6555" t="s">
        <v>6594</v>
      </c>
      <c r="B6555">
        <v>0</v>
      </c>
      <c r="C6555">
        <v>0</v>
      </c>
      <c r="D6555">
        <f t="shared" si="102"/>
        <v>0</v>
      </c>
    </row>
    <row r="6556" spans="1:4" x14ac:dyDescent="0.2">
      <c r="A6556" t="s">
        <v>6595</v>
      </c>
      <c r="B6556">
        <v>0</v>
      </c>
      <c r="C6556">
        <v>0</v>
      </c>
      <c r="D6556">
        <f t="shared" si="102"/>
        <v>0</v>
      </c>
    </row>
    <row r="6557" spans="1:4" x14ac:dyDescent="0.2">
      <c r="A6557" t="s">
        <v>6596</v>
      </c>
      <c r="B6557">
        <v>7.4499048560370804E-2</v>
      </c>
      <c r="C6557">
        <v>0.11782094596352199</v>
      </c>
      <c r="D6557">
        <f t="shared" si="102"/>
        <v>-4.3321897403151191E-2</v>
      </c>
    </row>
    <row r="6558" spans="1:4" x14ac:dyDescent="0.2">
      <c r="A6558" t="s">
        <v>6597</v>
      </c>
      <c r="B6558">
        <v>9.71727928888452E-2</v>
      </c>
      <c r="C6558">
        <v>0.18715083855408399</v>
      </c>
      <c r="D6558">
        <f t="shared" si="102"/>
        <v>-8.9978045665238787E-2</v>
      </c>
    </row>
    <row r="6559" spans="1:4" x14ac:dyDescent="0.2">
      <c r="A6559" t="s">
        <v>6598</v>
      </c>
      <c r="B6559">
        <v>5.26554119236705E-2</v>
      </c>
      <c r="C6559">
        <v>7.9143391595316998E-2</v>
      </c>
      <c r="D6559">
        <f t="shared" si="102"/>
        <v>-2.6487979671646497E-2</v>
      </c>
    </row>
    <row r="6560" spans="1:4" x14ac:dyDescent="0.2">
      <c r="A6560" t="s">
        <v>6599</v>
      </c>
      <c r="B6560">
        <v>0.30170582837203203</v>
      </c>
      <c r="C6560">
        <v>0.39462241008573101</v>
      </c>
      <c r="D6560">
        <f t="shared" si="102"/>
        <v>-9.2916581713698987E-2</v>
      </c>
    </row>
    <row r="6561" spans="1:4" x14ac:dyDescent="0.2">
      <c r="A6561" t="s">
        <v>6600</v>
      </c>
      <c r="B6561">
        <v>0</v>
      </c>
      <c r="C6561">
        <v>0</v>
      </c>
      <c r="D6561">
        <f t="shared" si="102"/>
        <v>0</v>
      </c>
    </row>
    <row r="6562" spans="1:4" x14ac:dyDescent="0.2">
      <c r="A6562" t="s">
        <v>6601</v>
      </c>
      <c r="B6562">
        <v>0.52811362003897</v>
      </c>
      <c r="C6562">
        <v>0.82606362650551302</v>
      </c>
      <c r="D6562">
        <f t="shared" si="102"/>
        <v>-0.29795000646654302</v>
      </c>
    </row>
    <row r="6563" spans="1:4" x14ac:dyDescent="0.2">
      <c r="A6563" t="s">
        <v>6602</v>
      </c>
      <c r="B6563">
        <v>7.7686501896134005E-2</v>
      </c>
      <c r="C6563">
        <v>0.166111513406596</v>
      </c>
      <c r="D6563">
        <f t="shared" si="102"/>
        <v>-8.842501151046199E-2</v>
      </c>
    </row>
    <row r="6564" spans="1:4" x14ac:dyDescent="0.2">
      <c r="A6564" t="s">
        <v>6603</v>
      </c>
      <c r="B6564">
        <v>0.399987587611289</v>
      </c>
      <c r="C6564">
        <v>0.48972177268523798</v>
      </c>
      <c r="D6564">
        <f t="shared" si="102"/>
        <v>-8.973418507394898E-2</v>
      </c>
    </row>
    <row r="6565" spans="1:4" x14ac:dyDescent="0.2">
      <c r="A6565" t="s">
        <v>6604</v>
      </c>
      <c r="B6565">
        <v>0.62351928771698295</v>
      </c>
      <c r="C6565">
        <v>0.74846990386929602</v>
      </c>
      <c r="D6565">
        <f t="shared" si="102"/>
        <v>-0.12495061615231307</v>
      </c>
    </row>
    <row r="6566" spans="1:4" x14ac:dyDescent="0.2">
      <c r="A6566" t="s">
        <v>6605</v>
      </c>
      <c r="B6566">
        <v>8.24166426960493E-2</v>
      </c>
      <c r="C6566">
        <v>0.13227515040469801</v>
      </c>
      <c r="D6566">
        <f t="shared" si="102"/>
        <v>-4.9858507708648706E-2</v>
      </c>
    </row>
    <row r="6567" spans="1:4" x14ac:dyDescent="0.2">
      <c r="A6567" t="s">
        <v>6606</v>
      </c>
      <c r="B6567">
        <v>0</v>
      </c>
      <c r="C6567">
        <v>0</v>
      </c>
      <c r="D6567">
        <f t="shared" si="102"/>
        <v>0</v>
      </c>
    </row>
    <row r="6568" spans="1:4" x14ac:dyDescent="0.2">
      <c r="A6568" t="s">
        <v>6607</v>
      </c>
      <c r="B6568">
        <v>0.159349247912073</v>
      </c>
      <c r="C6568">
        <v>0.102632293006383</v>
      </c>
      <c r="D6568">
        <f t="shared" si="102"/>
        <v>5.6716954905689995E-2</v>
      </c>
    </row>
    <row r="6569" spans="1:4" x14ac:dyDescent="0.2">
      <c r="A6569" t="s">
        <v>6608</v>
      </c>
      <c r="B6569">
        <v>0</v>
      </c>
      <c r="C6569">
        <v>6.5294585453759902E-3</v>
      </c>
      <c r="D6569">
        <f t="shared" si="102"/>
        <v>-6.5294585453759902E-3</v>
      </c>
    </row>
    <row r="6570" spans="1:4" x14ac:dyDescent="0.2">
      <c r="A6570" t="s">
        <v>6609</v>
      </c>
      <c r="B6570">
        <v>8.5078702398247996E-2</v>
      </c>
      <c r="C6570">
        <v>2.07443468110689E-2</v>
      </c>
      <c r="D6570">
        <f t="shared" si="102"/>
        <v>6.4334355587179093E-2</v>
      </c>
    </row>
    <row r="6571" spans="1:4" x14ac:dyDescent="0.2">
      <c r="A6571" t="s">
        <v>6610</v>
      </c>
      <c r="B6571">
        <v>0.44740057548406698</v>
      </c>
      <c r="C6571">
        <v>0.689297057143756</v>
      </c>
      <c r="D6571">
        <f t="shared" si="102"/>
        <v>-0.24189648165968902</v>
      </c>
    </row>
    <row r="6572" spans="1:4" x14ac:dyDescent="0.2">
      <c r="A6572" t="s">
        <v>6611</v>
      </c>
      <c r="B6572">
        <v>0.43025999382588997</v>
      </c>
      <c r="C6572">
        <v>0.64845576515589898</v>
      </c>
      <c r="D6572">
        <f t="shared" si="102"/>
        <v>-0.218195771330009</v>
      </c>
    </row>
    <row r="6573" spans="1:4" x14ac:dyDescent="0.2">
      <c r="A6573" t="s">
        <v>6612</v>
      </c>
      <c r="B6573">
        <v>0.35102495404916501</v>
      </c>
      <c r="C6573">
        <v>0.48350186792431699</v>
      </c>
      <c r="D6573">
        <f t="shared" si="102"/>
        <v>-0.13247691387515198</v>
      </c>
    </row>
    <row r="6574" spans="1:4" x14ac:dyDescent="0.2">
      <c r="A6574" t="s">
        <v>6613</v>
      </c>
      <c r="B6574">
        <v>0.29525457733535199</v>
      </c>
      <c r="C6574">
        <v>0.48074696191692101</v>
      </c>
      <c r="D6574">
        <f t="shared" si="102"/>
        <v>-0.18549238458156903</v>
      </c>
    </row>
    <row r="6575" spans="1:4" x14ac:dyDescent="0.2">
      <c r="A6575" t="s">
        <v>6614</v>
      </c>
      <c r="B6575">
        <v>4.6260917774848302E-2</v>
      </c>
      <c r="C6575">
        <v>3.8609677388608203E-2</v>
      </c>
      <c r="D6575">
        <f t="shared" si="102"/>
        <v>7.6512403862400991E-3</v>
      </c>
    </row>
    <row r="6576" spans="1:4" x14ac:dyDescent="0.2">
      <c r="A6576" t="s">
        <v>6615</v>
      </c>
      <c r="B6576">
        <v>0.142863686436282</v>
      </c>
      <c r="C6576">
        <v>0.37246592063113798</v>
      </c>
      <c r="D6576">
        <f t="shared" si="102"/>
        <v>-0.22960223419485598</v>
      </c>
    </row>
    <row r="6577" spans="1:4" x14ac:dyDescent="0.2">
      <c r="A6577" t="s">
        <v>6616</v>
      </c>
      <c r="B6577">
        <v>9.5435295479457796E-2</v>
      </c>
      <c r="C6577">
        <v>2.7734331045906099E-2</v>
      </c>
      <c r="D6577">
        <f t="shared" si="102"/>
        <v>6.7700964433551697E-2</v>
      </c>
    </row>
    <row r="6578" spans="1:4" x14ac:dyDescent="0.2">
      <c r="A6578" t="s">
        <v>6617</v>
      </c>
      <c r="B6578">
        <v>9.3545011992959004E-3</v>
      </c>
      <c r="C6578">
        <v>0</v>
      </c>
      <c r="D6578">
        <f t="shared" si="102"/>
        <v>9.3545011992959004E-3</v>
      </c>
    </row>
    <row r="6579" spans="1:4" x14ac:dyDescent="0.2">
      <c r="A6579" t="s">
        <v>6618</v>
      </c>
      <c r="B6579">
        <v>0</v>
      </c>
      <c r="C6579">
        <v>0</v>
      </c>
      <c r="D6579">
        <f t="shared" si="102"/>
        <v>0</v>
      </c>
    </row>
    <row r="6580" spans="1:4" x14ac:dyDescent="0.2">
      <c r="A6580" t="s">
        <v>6619</v>
      </c>
      <c r="B6580">
        <v>7.6683732856678705E-2</v>
      </c>
      <c r="C6580">
        <v>6.1771596473152099E-2</v>
      </c>
      <c r="D6580">
        <f t="shared" si="102"/>
        <v>1.4912136383526606E-2</v>
      </c>
    </row>
    <row r="6581" spans="1:4" x14ac:dyDescent="0.2">
      <c r="A6581" t="s">
        <v>6620</v>
      </c>
      <c r="B6581">
        <v>0.37921026908355598</v>
      </c>
      <c r="C6581">
        <v>0.383498122877729</v>
      </c>
      <c r="D6581">
        <f t="shared" si="102"/>
        <v>-4.2878537941730133E-3</v>
      </c>
    </row>
    <row r="6582" spans="1:4" x14ac:dyDescent="0.2">
      <c r="A6582" t="s">
        <v>6621</v>
      </c>
      <c r="B6582">
        <v>0.36974500886162498</v>
      </c>
      <c r="C6582">
        <v>0.44622515245917899</v>
      </c>
      <c r="D6582">
        <f t="shared" si="102"/>
        <v>-7.6480143597554007E-2</v>
      </c>
    </row>
    <row r="6583" spans="1:4" x14ac:dyDescent="0.2">
      <c r="A6583" t="s">
        <v>6622</v>
      </c>
      <c r="B6583">
        <v>0.42518230431516602</v>
      </c>
      <c r="C6583">
        <v>0.49338217757743902</v>
      </c>
      <c r="D6583">
        <f t="shared" si="102"/>
        <v>-6.8199873262273003E-2</v>
      </c>
    </row>
    <row r="6584" spans="1:4" x14ac:dyDescent="0.2">
      <c r="A6584" t="s">
        <v>6623</v>
      </c>
      <c r="B6584">
        <v>0.225126493382339</v>
      </c>
      <c r="C6584">
        <v>0.14271781621214399</v>
      </c>
      <c r="D6584">
        <f t="shared" si="102"/>
        <v>8.240867717019501E-2</v>
      </c>
    </row>
    <row r="6585" spans="1:4" x14ac:dyDescent="0.2">
      <c r="A6585" t="s">
        <v>6624</v>
      </c>
      <c r="B6585">
        <v>0.10919134854160301</v>
      </c>
      <c r="C6585">
        <v>0.137901602744088</v>
      </c>
      <c r="D6585">
        <f t="shared" si="102"/>
        <v>-2.8710254202484992E-2</v>
      </c>
    </row>
    <row r="6586" spans="1:4" x14ac:dyDescent="0.2">
      <c r="A6586" t="s">
        <v>6625</v>
      </c>
      <c r="B6586">
        <v>0.119200620432954</v>
      </c>
      <c r="C6586">
        <v>0.180220564952598</v>
      </c>
      <c r="D6586">
        <f t="shared" si="102"/>
        <v>-6.1019944519644001E-2</v>
      </c>
    </row>
    <row r="6587" spans="1:4" x14ac:dyDescent="0.2">
      <c r="A6587" t="s">
        <v>6626</v>
      </c>
      <c r="B6587">
        <v>0.27143914782163098</v>
      </c>
      <c r="C6587">
        <v>0.27133417613167599</v>
      </c>
      <c r="D6587">
        <f t="shared" si="102"/>
        <v>1.0497168995499129E-4</v>
      </c>
    </row>
    <row r="6588" spans="1:4" x14ac:dyDescent="0.2">
      <c r="A6588" t="s">
        <v>6627</v>
      </c>
      <c r="B6588">
        <v>0.42069454232043901</v>
      </c>
      <c r="C6588">
        <v>0.434982848990209</v>
      </c>
      <c r="D6588">
        <f t="shared" si="102"/>
        <v>-1.428830666976999E-2</v>
      </c>
    </row>
    <row r="6589" spans="1:4" x14ac:dyDescent="0.2">
      <c r="A6589" t="s">
        <v>6628</v>
      </c>
      <c r="B6589">
        <v>0.26654144737435198</v>
      </c>
      <c r="C6589">
        <v>0.17723804804663901</v>
      </c>
      <c r="D6589">
        <f t="shared" si="102"/>
        <v>8.9303399327712973E-2</v>
      </c>
    </row>
    <row r="6590" spans="1:4" x14ac:dyDescent="0.2">
      <c r="A6590" t="s">
        <v>6629</v>
      </c>
      <c r="B6590">
        <v>1.5085471432860801E-2</v>
      </c>
      <c r="C6590">
        <v>7.7602665364476398E-3</v>
      </c>
      <c r="D6590">
        <f t="shared" si="102"/>
        <v>7.3252048964131608E-3</v>
      </c>
    </row>
    <row r="6591" spans="1:4" x14ac:dyDescent="0.2">
      <c r="A6591" t="s">
        <v>6630</v>
      </c>
      <c r="B6591">
        <v>0</v>
      </c>
      <c r="C6591">
        <v>0</v>
      </c>
      <c r="D6591">
        <f t="shared" si="102"/>
        <v>0</v>
      </c>
    </row>
    <row r="6592" spans="1:4" x14ac:dyDescent="0.2">
      <c r="A6592" t="s">
        <v>6631</v>
      </c>
      <c r="B6592">
        <v>1.1906754613011801</v>
      </c>
      <c r="C6592">
        <v>0.931106332403147</v>
      </c>
      <c r="D6592">
        <f t="shared" si="102"/>
        <v>0.25956912889803307</v>
      </c>
    </row>
    <row r="6593" spans="1:4" x14ac:dyDescent="0.2">
      <c r="A6593" t="s">
        <v>6632</v>
      </c>
      <c r="B6593">
        <v>0.46532257950033101</v>
      </c>
      <c r="C6593">
        <v>0.67046698801272697</v>
      </c>
      <c r="D6593">
        <f t="shared" si="102"/>
        <v>-0.20514440851239596</v>
      </c>
    </row>
    <row r="6594" spans="1:4" x14ac:dyDescent="0.2">
      <c r="A6594" t="s">
        <v>6633</v>
      </c>
      <c r="B6594">
        <v>6.3388978761726306E-2</v>
      </c>
      <c r="C6594">
        <v>9.6768839563809994E-2</v>
      </c>
      <c r="D6594">
        <f t="shared" si="102"/>
        <v>-3.3379860802083688E-2</v>
      </c>
    </row>
    <row r="6595" spans="1:4" x14ac:dyDescent="0.2">
      <c r="A6595" t="s">
        <v>6634</v>
      </c>
      <c r="B6595">
        <v>5.6850862587231998E-3</v>
      </c>
      <c r="C6595">
        <v>8.2006468365441204E-2</v>
      </c>
      <c r="D6595">
        <f t="shared" ref="D6595:D6658" si="103">B6595-C6595</f>
        <v>-7.6321382106718003E-2</v>
      </c>
    </row>
    <row r="6596" spans="1:4" x14ac:dyDescent="0.2">
      <c r="A6596" t="s">
        <v>6635</v>
      </c>
      <c r="B6596">
        <v>7.13721824076754E-2</v>
      </c>
      <c r="C6596">
        <v>8.82338565028222E-2</v>
      </c>
      <c r="D6596">
        <f t="shared" si="103"/>
        <v>-1.68616740951468E-2</v>
      </c>
    </row>
    <row r="6597" spans="1:4" x14ac:dyDescent="0.2">
      <c r="A6597" t="s">
        <v>6636</v>
      </c>
      <c r="B6597">
        <v>0.131286626334115</v>
      </c>
      <c r="C6597">
        <v>0.125844178982355</v>
      </c>
      <c r="D6597">
        <f t="shared" si="103"/>
        <v>5.4424473517599992E-3</v>
      </c>
    </row>
    <row r="6598" spans="1:4" x14ac:dyDescent="0.2">
      <c r="A6598" t="s">
        <v>6637</v>
      </c>
      <c r="B6598">
        <v>0.14604414189623499</v>
      </c>
      <c r="C6598">
        <v>9.7402822448926493E-2</v>
      </c>
      <c r="D6598">
        <f t="shared" si="103"/>
        <v>4.8641319447308498E-2</v>
      </c>
    </row>
    <row r="6599" spans="1:4" x14ac:dyDescent="0.2">
      <c r="A6599" t="s">
        <v>6638</v>
      </c>
      <c r="B6599">
        <v>8.7582416035259306E-3</v>
      </c>
      <c r="C6599">
        <v>5.13839306491098E-3</v>
      </c>
      <c r="D6599">
        <f t="shared" si="103"/>
        <v>3.6198485386149505E-3</v>
      </c>
    </row>
    <row r="6600" spans="1:4" x14ac:dyDescent="0.2">
      <c r="A6600" t="s">
        <v>6639</v>
      </c>
      <c r="B6600">
        <v>0</v>
      </c>
      <c r="C6600">
        <v>0</v>
      </c>
      <c r="D6600">
        <f t="shared" si="103"/>
        <v>0</v>
      </c>
    </row>
    <row r="6601" spans="1:4" x14ac:dyDescent="0.2">
      <c r="A6601" t="s">
        <v>6640</v>
      </c>
      <c r="B6601">
        <v>8.5691722420380995E-3</v>
      </c>
      <c r="C6601">
        <v>0</v>
      </c>
      <c r="D6601">
        <f t="shared" si="103"/>
        <v>8.5691722420380995E-3</v>
      </c>
    </row>
    <row r="6602" spans="1:4" x14ac:dyDescent="0.2">
      <c r="A6602" t="s">
        <v>6641</v>
      </c>
      <c r="B6602">
        <v>5.4045012579034503E-3</v>
      </c>
      <c r="C6602">
        <v>8.9869988703717794E-3</v>
      </c>
      <c r="D6602">
        <f t="shared" si="103"/>
        <v>-3.5824976124683291E-3</v>
      </c>
    </row>
    <row r="6603" spans="1:4" x14ac:dyDescent="0.2">
      <c r="A6603" t="s">
        <v>6642</v>
      </c>
      <c r="B6603">
        <v>0</v>
      </c>
      <c r="C6603">
        <v>0</v>
      </c>
      <c r="D6603">
        <f t="shared" si="103"/>
        <v>0</v>
      </c>
    </row>
    <row r="6604" spans="1:4" x14ac:dyDescent="0.2">
      <c r="A6604" t="s">
        <v>6643</v>
      </c>
      <c r="B6604">
        <v>0.36172182380329498</v>
      </c>
      <c r="C6604">
        <v>0.56579206443238395</v>
      </c>
      <c r="D6604">
        <f t="shared" si="103"/>
        <v>-0.20407024062908896</v>
      </c>
    </row>
    <row r="6605" spans="1:4" x14ac:dyDescent="0.2">
      <c r="A6605" t="s">
        <v>6644</v>
      </c>
      <c r="B6605">
        <v>1.2331355359364899E-2</v>
      </c>
      <c r="C6605">
        <v>4.8156397961733599E-2</v>
      </c>
      <c r="D6605">
        <f t="shared" si="103"/>
        <v>-3.5825042602368698E-2</v>
      </c>
    </row>
    <row r="6606" spans="1:4" x14ac:dyDescent="0.2">
      <c r="A6606" t="s">
        <v>6645</v>
      </c>
      <c r="B6606">
        <v>0.39493099825311101</v>
      </c>
      <c r="C6606">
        <v>0.39501053771078298</v>
      </c>
      <c r="D6606">
        <f t="shared" si="103"/>
        <v>-7.9539457671973235E-5</v>
      </c>
    </row>
    <row r="6607" spans="1:4" x14ac:dyDescent="0.2">
      <c r="A6607" t="s">
        <v>6646</v>
      </c>
      <c r="B6607">
        <v>2.60770902143776E-2</v>
      </c>
      <c r="C6607">
        <v>2.1197872091702302E-2</v>
      </c>
      <c r="D6607">
        <f t="shared" si="103"/>
        <v>4.8792181226752981E-3</v>
      </c>
    </row>
    <row r="6608" spans="1:4" x14ac:dyDescent="0.2">
      <c r="A6608" t="s">
        <v>6647</v>
      </c>
      <c r="B6608">
        <v>1.38475077958917E-2</v>
      </c>
      <c r="C6608">
        <v>1.50467020788998E-2</v>
      </c>
      <c r="D6608">
        <f t="shared" si="103"/>
        <v>-1.1991942830081002E-3</v>
      </c>
    </row>
    <row r="6609" spans="1:4" x14ac:dyDescent="0.2">
      <c r="A6609" t="s">
        <v>6648</v>
      </c>
      <c r="B6609">
        <v>1.1997769048848399</v>
      </c>
      <c r="C6609">
        <v>0.59482948871149799</v>
      </c>
      <c r="D6609">
        <f t="shared" si="103"/>
        <v>0.60494741617334191</v>
      </c>
    </row>
    <row r="6610" spans="1:4" x14ac:dyDescent="0.2">
      <c r="A6610" t="s">
        <v>6649</v>
      </c>
      <c r="B6610">
        <v>2.11591459396165E-2</v>
      </c>
      <c r="C6610">
        <v>1.21706343702335E-2</v>
      </c>
      <c r="D6610">
        <f t="shared" si="103"/>
        <v>8.9885115693830002E-3</v>
      </c>
    </row>
    <row r="6611" spans="1:4" x14ac:dyDescent="0.2">
      <c r="A6611" t="s">
        <v>6650</v>
      </c>
      <c r="B6611">
        <v>0.37669865866068197</v>
      </c>
      <c r="C6611">
        <v>0.43909674820455202</v>
      </c>
      <c r="D6611">
        <f t="shared" si="103"/>
        <v>-6.239808954387005E-2</v>
      </c>
    </row>
    <row r="6612" spans="1:4" x14ac:dyDescent="0.2">
      <c r="A6612" t="s">
        <v>6651</v>
      </c>
      <c r="B6612">
        <v>3.8306611700844699E-2</v>
      </c>
      <c r="C6612">
        <v>1.6560534346848101E-2</v>
      </c>
      <c r="D6612">
        <f t="shared" si="103"/>
        <v>2.1746077353996598E-2</v>
      </c>
    </row>
    <row r="6613" spans="1:4" x14ac:dyDescent="0.2">
      <c r="A6613" t="s">
        <v>6652</v>
      </c>
      <c r="B6613">
        <v>0.18401493369208499</v>
      </c>
      <c r="C6613">
        <v>0.21470483158852799</v>
      </c>
      <c r="D6613">
        <f t="shared" si="103"/>
        <v>-3.0689897896442997E-2</v>
      </c>
    </row>
    <row r="6614" spans="1:4" x14ac:dyDescent="0.2">
      <c r="A6614" t="s">
        <v>6653</v>
      </c>
      <c r="B6614">
        <v>0.10329136639483801</v>
      </c>
      <c r="C6614">
        <v>0.10367605225174099</v>
      </c>
      <c r="D6614">
        <f t="shared" si="103"/>
        <v>-3.8468585690298873E-4</v>
      </c>
    </row>
    <row r="6615" spans="1:4" x14ac:dyDescent="0.2">
      <c r="A6615" t="s">
        <v>6654</v>
      </c>
      <c r="B6615">
        <v>0.46590557923269499</v>
      </c>
      <c r="C6615">
        <v>0.18982662227198899</v>
      </c>
      <c r="D6615">
        <f t="shared" si="103"/>
        <v>0.276078956960706</v>
      </c>
    </row>
    <row r="6616" spans="1:4" x14ac:dyDescent="0.2">
      <c r="A6616" t="s">
        <v>6655</v>
      </c>
      <c r="B6616">
        <v>3.3797951708105199E-3</v>
      </c>
      <c r="C6616">
        <v>1.7728063414440401E-2</v>
      </c>
      <c r="D6616">
        <f t="shared" si="103"/>
        <v>-1.4348268243629881E-2</v>
      </c>
    </row>
    <row r="6617" spans="1:4" x14ac:dyDescent="0.2">
      <c r="A6617" t="s">
        <v>6656</v>
      </c>
      <c r="B6617">
        <v>0.455012138997062</v>
      </c>
      <c r="C6617">
        <v>0.29975165270179899</v>
      </c>
      <c r="D6617">
        <f t="shared" si="103"/>
        <v>0.15526048629526301</v>
      </c>
    </row>
    <row r="6618" spans="1:4" x14ac:dyDescent="0.2">
      <c r="A6618" t="s">
        <v>6657</v>
      </c>
      <c r="B6618">
        <v>0.30607855653558402</v>
      </c>
      <c r="C6618">
        <v>0.375303421436888</v>
      </c>
      <c r="D6618">
        <f t="shared" si="103"/>
        <v>-6.9224864901303973E-2</v>
      </c>
    </row>
    <row r="6619" spans="1:4" x14ac:dyDescent="0.2">
      <c r="A6619" t="s">
        <v>6658</v>
      </c>
      <c r="B6619">
        <v>0.25334111655345898</v>
      </c>
      <c r="C6619">
        <v>0.20007465205671299</v>
      </c>
      <c r="D6619">
        <f t="shared" si="103"/>
        <v>5.3266464496745991E-2</v>
      </c>
    </row>
    <row r="6620" spans="1:4" x14ac:dyDescent="0.2">
      <c r="A6620" t="s">
        <v>6659</v>
      </c>
      <c r="B6620">
        <v>0</v>
      </c>
      <c r="C6620">
        <v>0</v>
      </c>
      <c r="D6620">
        <f t="shared" si="103"/>
        <v>0</v>
      </c>
    </row>
    <row r="6621" spans="1:4" x14ac:dyDescent="0.2">
      <c r="A6621" t="s">
        <v>6660</v>
      </c>
      <c r="B6621">
        <v>3.4602009369510703E-2</v>
      </c>
      <c r="C6621">
        <v>1.50942616679825E-2</v>
      </c>
      <c r="D6621">
        <f t="shared" si="103"/>
        <v>1.9507747701528202E-2</v>
      </c>
    </row>
    <row r="6622" spans="1:4" x14ac:dyDescent="0.2">
      <c r="A6622" t="s">
        <v>6661</v>
      </c>
      <c r="B6622">
        <v>0.10967163807687701</v>
      </c>
      <c r="C6622">
        <v>0.109350270133955</v>
      </c>
      <c r="D6622">
        <f t="shared" si="103"/>
        <v>3.2136794292200732E-4</v>
      </c>
    </row>
    <row r="6623" spans="1:4" x14ac:dyDescent="0.2">
      <c r="A6623" t="s">
        <v>6662</v>
      </c>
      <c r="B6623">
        <v>1.1237727394192499E-2</v>
      </c>
      <c r="C6623">
        <v>0</v>
      </c>
      <c r="D6623">
        <f t="shared" si="103"/>
        <v>1.1237727394192499E-2</v>
      </c>
    </row>
    <row r="6624" spans="1:4" x14ac:dyDescent="0.2">
      <c r="A6624" t="s">
        <v>6663</v>
      </c>
      <c r="B6624">
        <v>0</v>
      </c>
      <c r="C6624">
        <v>4.1452953094134597E-2</v>
      </c>
      <c r="D6624">
        <f t="shared" si="103"/>
        <v>-4.1452953094134597E-2</v>
      </c>
    </row>
    <row r="6625" spans="1:4" x14ac:dyDescent="0.2">
      <c r="A6625" t="s">
        <v>6664</v>
      </c>
      <c r="B6625">
        <v>0</v>
      </c>
      <c r="C6625">
        <v>7.69512034143221E-2</v>
      </c>
      <c r="D6625">
        <f t="shared" si="103"/>
        <v>-7.69512034143221E-2</v>
      </c>
    </row>
    <row r="6626" spans="1:4" x14ac:dyDescent="0.2">
      <c r="A6626" t="s">
        <v>6665</v>
      </c>
      <c r="B6626">
        <v>0.19105194181239299</v>
      </c>
      <c r="C6626">
        <v>0.152035144044605</v>
      </c>
      <c r="D6626">
        <f t="shared" si="103"/>
        <v>3.9016797767787992E-2</v>
      </c>
    </row>
    <row r="6627" spans="1:4" x14ac:dyDescent="0.2">
      <c r="A6627" t="s">
        <v>6666</v>
      </c>
      <c r="B6627">
        <v>0.311762940267447</v>
      </c>
      <c r="C6627">
        <v>0.27186234201762899</v>
      </c>
      <c r="D6627">
        <f t="shared" si="103"/>
        <v>3.9900598249818009E-2</v>
      </c>
    </row>
    <row r="6628" spans="1:4" x14ac:dyDescent="0.2">
      <c r="A6628" t="s">
        <v>6667</v>
      </c>
      <c r="B6628">
        <v>0.24288560271104701</v>
      </c>
      <c r="C6628">
        <v>0.57289689708189095</v>
      </c>
      <c r="D6628">
        <f t="shared" si="103"/>
        <v>-0.33001129437084398</v>
      </c>
    </row>
    <row r="6629" spans="1:4" x14ac:dyDescent="0.2">
      <c r="A6629" t="s">
        <v>6668</v>
      </c>
      <c r="B6629">
        <v>4.7927495146308403E-3</v>
      </c>
      <c r="C6629">
        <v>3.5613361198634501E-2</v>
      </c>
      <c r="D6629">
        <f t="shared" si="103"/>
        <v>-3.082061168400366E-2</v>
      </c>
    </row>
    <row r="6630" spans="1:4" x14ac:dyDescent="0.2">
      <c r="A6630" t="s">
        <v>6669</v>
      </c>
      <c r="B6630">
        <v>5.5996465486457703E-2</v>
      </c>
      <c r="C6630">
        <v>0.10021182945304</v>
      </c>
      <c r="D6630">
        <f t="shared" si="103"/>
        <v>-4.4215363966582294E-2</v>
      </c>
    </row>
    <row r="6631" spans="1:4" x14ac:dyDescent="0.2">
      <c r="A6631" t="s">
        <v>6670</v>
      </c>
      <c r="B6631">
        <v>0.38428767063924701</v>
      </c>
      <c r="C6631">
        <v>0.51058128921402102</v>
      </c>
      <c r="D6631">
        <f t="shared" si="103"/>
        <v>-0.126293618574774</v>
      </c>
    </row>
    <row r="6632" spans="1:4" x14ac:dyDescent="0.2">
      <c r="A6632" t="s">
        <v>6671</v>
      </c>
      <c r="B6632">
        <v>0</v>
      </c>
      <c r="C6632">
        <v>0</v>
      </c>
      <c r="D6632">
        <f t="shared" si="103"/>
        <v>0</v>
      </c>
    </row>
    <row r="6633" spans="1:4" x14ac:dyDescent="0.2">
      <c r="A6633" t="s">
        <v>6672</v>
      </c>
      <c r="B6633">
        <v>0</v>
      </c>
      <c r="C6633">
        <v>0</v>
      </c>
      <c r="D6633">
        <f t="shared" si="103"/>
        <v>0</v>
      </c>
    </row>
    <row r="6634" spans="1:4" x14ac:dyDescent="0.2">
      <c r="A6634" t="s">
        <v>6673</v>
      </c>
      <c r="B6634">
        <v>0</v>
      </c>
      <c r="C6634">
        <v>0</v>
      </c>
      <c r="D6634">
        <f t="shared" si="103"/>
        <v>0</v>
      </c>
    </row>
    <row r="6635" spans="1:4" x14ac:dyDescent="0.2">
      <c r="A6635" t="s">
        <v>6674</v>
      </c>
      <c r="B6635">
        <v>2.90650648334053E-3</v>
      </c>
      <c r="C6635">
        <v>6.9887633684951905E-2</v>
      </c>
      <c r="D6635">
        <f t="shared" si="103"/>
        <v>-6.6981127201611382E-2</v>
      </c>
    </row>
    <row r="6636" spans="1:4" x14ac:dyDescent="0.2">
      <c r="A6636" t="s">
        <v>6675</v>
      </c>
      <c r="B6636">
        <v>0.152122175841479</v>
      </c>
      <c r="C6636">
        <v>0.284359942379797</v>
      </c>
      <c r="D6636">
        <f t="shared" si="103"/>
        <v>-0.13223776653831801</v>
      </c>
    </row>
    <row r="6637" spans="1:4" x14ac:dyDescent="0.2">
      <c r="A6637" t="s">
        <v>6676</v>
      </c>
      <c r="B6637">
        <v>7.3298773796106304E-2</v>
      </c>
      <c r="C6637">
        <v>0.15337581265793601</v>
      </c>
      <c r="D6637">
        <f t="shared" si="103"/>
        <v>-8.0077038861829708E-2</v>
      </c>
    </row>
    <row r="6638" spans="1:4" x14ac:dyDescent="0.2">
      <c r="A6638" t="s">
        <v>6677</v>
      </c>
      <c r="B6638">
        <v>0.62086322524411597</v>
      </c>
      <c r="C6638">
        <v>0.57433626181040598</v>
      </c>
      <c r="D6638">
        <f t="shared" si="103"/>
        <v>4.6526963433709989E-2</v>
      </c>
    </row>
    <row r="6639" spans="1:4" x14ac:dyDescent="0.2">
      <c r="A6639" t="s">
        <v>6678</v>
      </c>
      <c r="B6639">
        <v>0.107518259163092</v>
      </c>
      <c r="C6639">
        <v>0.118243823185713</v>
      </c>
      <c r="D6639">
        <f t="shared" si="103"/>
        <v>-1.0725564022620995E-2</v>
      </c>
    </row>
    <row r="6640" spans="1:4" x14ac:dyDescent="0.2">
      <c r="A6640" t="s">
        <v>6679</v>
      </c>
      <c r="B6640">
        <v>2.3626697553444299E-2</v>
      </c>
      <c r="C6640">
        <v>0</v>
      </c>
      <c r="D6640">
        <f t="shared" si="103"/>
        <v>2.3626697553444299E-2</v>
      </c>
    </row>
    <row r="6641" spans="1:4" x14ac:dyDescent="0.2">
      <c r="A6641" t="s">
        <v>6680</v>
      </c>
      <c r="B6641">
        <v>0.31368919437978898</v>
      </c>
      <c r="C6641">
        <v>0.57125098282081799</v>
      </c>
      <c r="D6641">
        <f t="shared" si="103"/>
        <v>-0.257561788441029</v>
      </c>
    </row>
    <row r="6642" spans="1:4" x14ac:dyDescent="0.2">
      <c r="A6642" t="s">
        <v>6681</v>
      </c>
      <c r="B6642">
        <v>4.68244951229706E-2</v>
      </c>
      <c r="C6642">
        <v>6.9744400282222105E-2</v>
      </c>
      <c r="D6642">
        <f t="shared" si="103"/>
        <v>-2.2919905159251505E-2</v>
      </c>
    </row>
    <row r="6643" spans="1:4" x14ac:dyDescent="0.2">
      <c r="A6643" t="s">
        <v>6682</v>
      </c>
      <c r="B6643">
        <v>2.9335146512764299E-2</v>
      </c>
      <c r="C6643">
        <v>0</v>
      </c>
      <c r="D6643">
        <f t="shared" si="103"/>
        <v>2.9335146512764299E-2</v>
      </c>
    </row>
    <row r="6644" spans="1:4" x14ac:dyDescent="0.2">
      <c r="A6644" t="s">
        <v>6683</v>
      </c>
      <c r="B6644">
        <v>0.23554896099159001</v>
      </c>
      <c r="C6644">
        <v>0.117309343530168</v>
      </c>
      <c r="D6644">
        <f t="shared" si="103"/>
        <v>0.118239617461422</v>
      </c>
    </row>
    <row r="6645" spans="1:4" x14ac:dyDescent="0.2">
      <c r="A6645" t="s">
        <v>6684</v>
      </c>
      <c r="B6645">
        <v>0</v>
      </c>
      <c r="C6645">
        <v>0</v>
      </c>
      <c r="D6645">
        <f t="shared" si="103"/>
        <v>0</v>
      </c>
    </row>
    <row r="6646" spans="1:4" x14ac:dyDescent="0.2">
      <c r="A6646" t="s">
        <v>6685</v>
      </c>
      <c r="B6646">
        <v>0</v>
      </c>
      <c r="C6646">
        <v>0</v>
      </c>
      <c r="D6646">
        <f t="shared" si="103"/>
        <v>0</v>
      </c>
    </row>
    <row r="6647" spans="1:4" x14ac:dyDescent="0.2">
      <c r="A6647" t="s">
        <v>6686</v>
      </c>
      <c r="B6647">
        <v>0.61492423020032505</v>
      </c>
      <c r="C6647">
        <v>0.58236906175778902</v>
      </c>
      <c r="D6647">
        <f t="shared" si="103"/>
        <v>3.2555168442536031E-2</v>
      </c>
    </row>
    <row r="6648" spans="1:4" x14ac:dyDescent="0.2">
      <c r="A6648" t="s">
        <v>6687</v>
      </c>
      <c r="B6648">
        <v>7.8104345591917196E-3</v>
      </c>
      <c r="C6648">
        <v>0</v>
      </c>
      <c r="D6648">
        <f t="shared" si="103"/>
        <v>7.8104345591917196E-3</v>
      </c>
    </row>
    <row r="6649" spans="1:4" x14ac:dyDescent="0.2">
      <c r="A6649" t="s">
        <v>6688</v>
      </c>
      <c r="B6649">
        <v>0</v>
      </c>
      <c r="C6649">
        <v>0</v>
      </c>
      <c r="D6649">
        <f t="shared" si="103"/>
        <v>0</v>
      </c>
    </row>
    <row r="6650" spans="1:4" x14ac:dyDescent="0.2">
      <c r="A6650" t="s">
        <v>6689</v>
      </c>
      <c r="B6650">
        <v>0.13058331513289001</v>
      </c>
      <c r="C6650">
        <v>0.407698793669246</v>
      </c>
      <c r="D6650">
        <f t="shared" si="103"/>
        <v>-0.27711547853635599</v>
      </c>
    </row>
    <row r="6651" spans="1:4" x14ac:dyDescent="0.2">
      <c r="A6651" t="s">
        <v>6690</v>
      </c>
      <c r="B6651">
        <v>0.82973587163408002</v>
      </c>
      <c r="C6651">
        <v>0.77109763971642198</v>
      </c>
      <c r="D6651">
        <f t="shared" si="103"/>
        <v>5.8638231917658046E-2</v>
      </c>
    </row>
    <row r="6652" spans="1:4" x14ac:dyDescent="0.2">
      <c r="A6652" t="s">
        <v>6691</v>
      </c>
      <c r="B6652">
        <v>8.1885627987793502E-2</v>
      </c>
      <c r="C6652">
        <v>7.9833289575008307E-2</v>
      </c>
      <c r="D6652">
        <f t="shared" si="103"/>
        <v>2.0523384127851957E-3</v>
      </c>
    </row>
    <row r="6653" spans="1:4" x14ac:dyDescent="0.2">
      <c r="A6653" t="s">
        <v>6692</v>
      </c>
      <c r="B6653">
        <v>7.6479226887458202E-2</v>
      </c>
      <c r="C6653">
        <v>4.4955661979925197E-2</v>
      </c>
      <c r="D6653">
        <f t="shared" si="103"/>
        <v>3.1523564907533004E-2</v>
      </c>
    </row>
    <row r="6654" spans="1:4" x14ac:dyDescent="0.2">
      <c r="A6654" t="s">
        <v>6693</v>
      </c>
      <c r="B6654">
        <v>0.206599533299098</v>
      </c>
      <c r="C6654">
        <v>0.12105296322175201</v>
      </c>
      <c r="D6654">
        <f t="shared" si="103"/>
        <v>8.5546570077345993E-2</v>
      </c>
    </row>
    <row r="6655" spans="1:4" x14ac:dyDescent="0.2">
      <c r="A6655" t="s">
        <v>6694</v>
      </c>
      <c r="B6655">
        <v>0.211327775747228</v>
      </c>
      <c r="C6655">
        <v>8.8658203662906707E-2</v>
      </c>
      <c r="D6655">
        <f t="shared" si="103"/>
        <v>0.12266957208432129</v>
      </c>
    </row>
    <row r="6656" spans="1:4" x14ac:dyDescent="0.2">
      <c r="A6656" t="s">
        <v>6695</v>
      </c>
      <c r="B6656">
        <v>0.219597963897323</v>
      </c>
      <c r="C6656">
        <v>0.28127011931540002</v>
      </c>
      <c r="D6656">
        <f t="shared" si="103"/>
        <v>-6.1672155418077024E-2</v>
      </c>
    </row>
    <row r="6657" spans="1:4" x14ac:dyDescent="0.2">
      <c r="A6657" t="s">
        <v>6696</v>
      </c>
      <c r="B6657">
        <v>1.4974297795889199E-2</v>
      </c>
      <c r="C6657">
        <v>1.6333293556240001E-2</v>
      </c>
      <c r="D6657">
        <f t="shared" si="103"/>
        <v>-1.3589957603508014E-3</v>
      </c>
    </row>
    <row r="6658" spans="1:4" x14ac:dyDescent="0.2">
      <c r="A6658" t="s">
        <v>6697</v>
      </c>
      <c r="B6658">
        <v>3.8089152661017298E-2</v>
      </c>
      <c r="C6658">
        <v>0.19710857176784999</v>
      </c>
      <c r="D6658">
        <f t="shared" si="103"/>
        <v>-0.1590194191068327</v>
      </c>
    </row>
    <row r="6659" spans="1:4" x14ac:dyDescent="0.2">
      <c r="A6659" t="s">
        <v>6698</v>
      </c>
      <c r="B6659">
        <v>0.16848965593887899</v>
      </c>
      <c r="C6659">
        <v>0.1294999712722</v>
      </c>
      <c r="D6659">
        <f t="shared" ref="D6659:D6722" si="104">B6659-C6659</f>
        <v>3.8989684666678986E-2</v>
      </c>
    </row>
    <row r="6660" spans="1:4" x14ac:dyDescent="0.2">
      <c r="A6660" t="s">
        <v>6699</v>
      </c>
      <c r="B6660">
        <v>0.31204803314546398</v>
      </c>
      <c r="C6660">
        <v>0.160395401979255</v>
      </c>
      <c r="D6660">
        <f t="shared" si="104"/>
        <v>0.15165263116620897</v>
      </c>
    </row>
    <row r="6661" spans="1:4" x14ac:dyDescent="0.2">
      <c r="A6661" t="s">
        <v>6700</v>
      </c>
      <c r="B6661">
        <v>2.84417501516359E-2</v>
      </c>
      <c r="C6661">
        <v>0</v>
      </c>
      <c r="D6661">
        <f t="shared" si="104"/>
        <v>2.84417501516359E-2</v>
      </c>
    </row>
    <row r="6662" spans="1:4" x14ac:dyDescent="0.2">
      <c r="A6662" t="s">
        <v>6701</v>
      </c>
      <c r="B6662">
        <v>0</v>
      </c>
      <c r="C6662">
        <v>0</v>
      </c>
      <c r="D6662">
        <f t="shared" si="104"/>
        <v>0</v>
      </c>
    </row>
    <row r="6663" spans="1:4" x14ac:dyDescent="0.2">
      <c r="A6663" t="s">
        <v>6702</v>
      </c>
      <c r="B6663">
        <v>0</v>
      </c>
      <c r="C6663">
        <v>0</v>
      </c>
      <c r="D6663">
        <f t="shared" si="104"/>
        <v>0</v>
      </c>
    </row>
    <row r="6664" spans="1:4" x14ac:dyDescent="0.2">
      <c r="A6664" t="s">
        <v>6703</v>
      </c>
      <c r="B6664">
        <v>2.5249564362059499E-2</v>
      </c>
      <c r="C6664">
        <v>3.3434488313059903E-2</v>
      </c>
      <c r="D6664">
        <f t="shared" si="104"/>
        <v>-8.1849239510004036E-3</v>
      </c>
    </row>
    <row r="6665" spans="1:4" x14ac:dyDescent="0.2">
      <c r="A6665" t="s">
        <v>6704</v>
      </c>
      <c r="B6665">
        <v>0.101856335643361</v>
      </c>
      <c r="C6665">
        <v>0.26081156474308298</v>
      </c>
      <c r="D6665">
        <f t="shared" si="104"/>
        <v>-0.15895522909972198</v>
      </c>
    </row>
    <row r="6666" spans="1:4" x14ac:dyDescent="0.2">
      <c r="A6666" t="s">
        <v>6705</v>
      </c>
      <c r="B6666">
        <v>3.3065898341123598E-2</v>
      </c>
      <c r="C6666">
        <v>0.1503881353748</v>
      </c>
      <c r="D6666">
        <f t="shared" si="104"/>
        <v>-0.1173222370336764</v>
      </c>
    </row>
    <row r="6667" spans="1:4" x14ac:dyDescent="0.2">
      <c r="A6667" t="s">
        <v>6706</v>
      </c>
      <c r="B6667">
        <v>0</v>
      </c>
      <c r="C6667">
        <v>0</v>
      </c>
      <c r="D6667">
        <f t="shared" si="104"/>
        <v>0</v>
      </c>
    </row>
    <row r="6668" spans="1:4" x14ac:dyDescent="0.2">
      <c r="A6668" t="s">
        <v>6707</v>
      </c>
      <c r="B6668">
        <v>0</v>
      </c>
      <c r="C6668">
        <v>0</v>
      </c>
      <c r="D6668">
        <f t="shared" si="104"/>
        <v>0</v>
      </c>
    </row>
    <row r="6669" spans="1:4" x14ac:dyDescent="0.2">
      <c r="A6669" t="s">
        <v>6708</v>
      </c>
      <c r="B6669">
        <v>0</v>
      </c>
      <c r="C6669">
        <v>0</v>
      </c>
      <c r="D6669">
        <f t="shared" si="104"/>
        <v>0</v>
      </c>
    </row>
    <row r="6670" spans="1:4" x14ac:dyDescent="0.2">
      <c r="A6670" t="s">
        <v>6709</v>
      </c>
      <c r="B6670">
        <v>0</v>
      </c>
      <c r="C6670">
        <v>0</v>
      </c>
      <c r="D6670">
        <f t="shared" si="104"/>
        <v>0</v>
      </c>
    </row>
    <row r="6671" spans="1:4" x14ac:dyDescent="0.2">
      <c r="A6671" t="s">
        <v>6710</v>
      </c>
      <c r="B6671">
        <v>0.71374888891563104</v>
      </c>
      <c r="C6671">
        <v>0.45491208800176802</v>
      </c>
      <c r="D6671">
        <f t="shared" si="104"/>
        <v>0.25883680091386302</v>
      </c>
    </row>
    <row r="6672" spans="1:4" x14ac:dyDescent="0.2">
      <c r="A6672" t="s">
        <v>6711</v>
      </c>
      <c r="B6672">
        <v>3.41615323929034E-3</v>
      </c>
      <c r="C6672">
        <v>0.19346285857685699</v>
      </c>
      <c r="D6672">
        <f t="shared" si="104"/>
        <v>-0.19004670533756665</v>
      </c>
    </row>
    <row r="6673" spans="1:4" x14ac:dyDescent="0.2">
      <c r="A6673" t="s">
        <v>6712</v>
      </c>
      <c r="B6673">
        <v>0</v>
      </c>
      <c r="C6673">
        <v>4.5821136830322101E-2</v>
      </c>
      <c r="D6673">
        <f t="shared" si="104"/>
        <v>-4.5821136830322101E-2</v>
      </c>
    </row>
    <row r="6674" spans="1:4" x14ac:dyDescent="0.2">
      <c r="A6674" t="s">
        <v>6713</v>
      </c>
      <c r="B6674">
        <v>7.4044450094362294E-2</v>
      </c>
      <c r="C6674">
        <v>9.6274877237743306E-2</v>
      </c>
      <c r="D6674">
        <f t="shared" si="104"/>
        <v>-2.2230427143381012E-2</v>
      </c>
    </row>
    <row r="6675" spans="1:4" x14ac:dyDescent="0.2">
      <c r="A6675" t="s">
        <v>6714</v>
      </c>
      <c r="B6675">
        <v>0.355887584441274</v>
      </c>
      <c r="C6675">
        <v>0.453933524881109</v>
      </c>
      <c r="D6675">
        <f t="shared" si="104"/>
        <v>-9.8045940439835E-2</v>
      </c>
    </row>
    <row r="6676" spans="1:4" x14ac:dyDescent="0.2">
      <c r="A6676" t="s">
        <v>6715</v>
      </c>
      <c r="B6676">
        <v>0.28775362598592502</v>
      </c>
      <c r="C6676">
        <v>0.43135760241223903</v>
      </c>
      <c r="D6676">
        <f t="shared" si="104"/>
        <v>-0.14360397642631401</v>
      </c>
    </row>
    <row r="6677" spans="1:4" x14ac:dyDescent="0.2">
      <c r="A6677" t="s">
        <v>6716</v>
      </c>
      <c r="B6677">
        <v>0.21011176148517199</v>
      </c>
      <c r="C6677">
        <v>0.36882554312258697</v>
      </c>
      <c r="D6677">
        <f t="shared" si="104"/>
        <v>-0.15871378163741498</v>
      </c>
    </row>
    <row r="6678" spans="1:4" x14ac:dyDescent="0.2">
      <c r="A6678" t="s">
        <v>6717</v>
      </c>
      <c r="B6678">
        <v>0.178311484239908</v>
      </c>
      <c r="C6678">
        <v>0.294995036629699</v>
      </c>
      <c r="D6678">
        <f t="shared" si="104"/>
        <v>-0.116683552389791</v>
      </c>
    </row>
    <row r="6679" spans="1:4" x14ac:dyDescent="0.2">
      <c r="A6679" t="s">
        <v>6718</v>
      </c>
      <c r="B6679">
        <v>0.587620818316404</v>
      </c>
      <c r="C6679">
        <v>0.47594063378592999</v>
      </c>
      <c r="D6679">
        <f t="shared" si="104"/>
        <v>0.11168018453047401</v>
      </c>
    </row>
    <row r="6680" spans="1:4" x14ac:dyDescent="0.2">
      <c r="A6680" t="s">
        <v>6719</v>
      </c>
      <c r="B6680">
        <v>0.26557256468891399</v>
      </c>
      <c r="C6680">
        <v>0.43844687619505202</v>
      </c>
      <c r="D6680">
        <f t="shared" si="104"/>
        <v>-0.17287431150613802</v>
      </c>
    </row>
    <row r="6681" spans="1:4" x14ac:dyDescent="0.2">
      <c r="A6681" t="s">
        <v>6720</v>
      </c>
      <c r="B6681">
        <v>0.10828678133899999</v>
      </c>
      <c r="C6681">
        <v>9.8781693062988299E-2</v>
      </c>
      <c r="D6681">
        <f t="shared" si="104"/>
        <v>9.5050882760116945E-3</v>
      </c>
    </row>
    <row r="6682" spans="1:4" x14ac:dyDescent="0.2">
      <c r="A6682" t="s">
        <v>6721</v>
      </c>
      <c r="B6682">
        <v>5.4190591080424198E-2</v>
      </c>
      <c r="C6682">
        <v>3.0517800102137001E-2</v>
      </c>
      <c r="D6682">
        <f t="shared" si="104"/>
        <v>2.3672790978287197E-2</v>
      </c>
    </row>
    <row r="6683" spans="1:4" x14ac:dyDescent="0.2">
      <c r="A6683" t="s">
        <v>6722</v>
      </c>
      <c r="B6683">
        <v>0.94751109337128703</v>
      </c>
      <c r="C6683">
        <v>0.97016585764191998</v>
      </c>
      <c r="D6683">
        <f t="shared" si="104"/>
        <v>-2.2654764270632954E-2</v>
      </c>
    </row>
    <row r="6684" spans="1:4" x14ac:dyDescent="0.2">
      <c r="A6684" t="s">
        <v>6723</v>
      </c>
      <c r="B6684">
        <v>8.4142416202280093E-2</v>
      </c>
      <c r="C6684">
        <v>0.14717348937326</v>
      </c>
      <c r="D6684">
        <f t="shared" si="104"/>
        <v>-6.3031073170979904E-2</v>
      </c>
    </row>
    <row r="6685" spans="1:4" x14ac:dyDescent="0.2">
      <c r="A6685" t="s">
        <v>6724</v>
      </c>
      <c r="B6685">
        <v>9.4347888078350501E-3</v>
      </c>
      <c r="C6685">
        <v>0</v>
      </c>
      <c r="D6685">
        <f t="shared" si="104"/>
        <v>9.4347888078350501E-3</v>
      </c>
    </row>
    <row r="6686" spans="1:4" x14ac:dyDescent="0.2">
      <c r="A6686" t="s">
        <v>6725</v>
      </c>
      <c r="B6686">
        <v>5.0297085488329701E-2</v>
      </c>
      <c r="C6686">
        <v>0.100630494215802</v>
      </c>
      <c r="D6686">
        <f t="shared" si="104"/>
        <v>-5.0333408727472301E-2</v>
      </c>
    </row>
    <row r="6687" spans="1:4" x14ac:dyDescent="0.2">
      <c r="A6687" t="s">
        <v>6726</v>
      </c>
      <c r="B6687">
        <v>3.5991266881341202E-2</v>
      </c>
      <c r="C6687">
        <v>2.8212438104762001E-2</v>
      </c>
      <c r="D6687">
        <f t="shared" si="104"/>
        <v>7.7788287765792018E-3</v>
      </c>
    </row>
    <row r="6688" spans="1:4" x14ac:dyDescent="0.2">
      <c r="A6688" t="s">
        <v>6727</v>
      </c>
      <c r="B6688">
        <v>0.186191721135859</v>
      </c>
      <c r="C6688">
        <v>0.16075768004970101</v>
      </c>
      <c r="D6688">
        <f t="shared" si="104"/>
        <v>2.5434041086157988E-2</v>
      </c>
    </row>
    <row r="6689" spans="1:4" x14ac:dyDescent="0.2">
      <c r="A6689" t="s">
        <v>6728</v>
      </c>
      <c r="B6689">
        <v>0</v>
      </c>
      <c r="C6689">
        <v>0</v>
      </c>
      <c r="D6689">
        <f t="shared" si="104"/>
        <v>0</v>
      </c>
    </row>
    <row r="6690" spans="1:4" x14ac:dyDescent="0.2">
      <c r="A6690" t="s">
        <v>6729</v>
      </c>
      <c r="B6690">
        <v>4.2555346743947703E-2</v>
      </c>
      <c r="C6690">
        <v>0.29899392753168302</v>
      </c>
      <c r="D6690">
        <f t="shared" si="104"/>
        <v>-0.25643858078773529</v>
      </c>
    </row>
    <row r="6691" spans="1:4" x14ac:dyDescent="0.2">
      <c r="A6691" t="s">
        <v>6730</v>
      </c>
      <c r="B6691">
        <v>8.6152497842749698E-2</v>
      </c>
      <c r="C6691">
        <v>9.7353934119375304E-2</v>
      </c>
      <c r="D6691">
        <f t="shared" si="104"/>
        <v>-1.1201436276625606E-2</v>
      </c>
    </row>
    <row r="6692" spans="1:4" x14ac:dyDescent="0.2">
      <c r="A6692" t="s">
        <v>6731</v>
      </c>
      <c r="B6692">
        <v>3.2296836185150897E-2</v>
      </c>
      <c r="C6692">
        <v>2.9634282494162899E-2</v>
      </c>
      <c r="D6692">
        <f t="shared" si="104"/>
        <v>2.6625536909879975E-3</v>
      </c>
    </row>
    <row r="6693" spans="1:4" x14ac:dyDescent="0.2">
      <c r="A6693" t="s">
        <v>6732</v>
      </c>
      <c r="B6693">
        <v>0</v>
      </c>
      <c r="C6693">
        <v>0</v>
      </c>
      <c r="D6693">
        <f t="shared" si="104"/>
        <v>0</v>
      </c>
    </row>
    <row r="6694" spans="1:4" x14ac:dyDescent="0.2">
      <c r="A6694" t="s">
        <v>6733</v>
      </c>
      <c r="B6694">
        <v>0</v>
      </c>
      <c r="C6694">
        <v>0</v>
      </c>
      <c r="D6694">
        <f t="shared" si="104"/>
        <v>0</v>
      </c>
    </row>
    <row r="6695" spans="1:4" x14ac:dyDescent="0.2">
      <c r="A6695" t="s">
        <v>6734</v>
      </c>
      <c r="B6695">
        <v>0.262155205154463</v>
      </c>
      <c r="C6695">
        <v>0.299643481557963</v>
      </c>
      <c r="D6695">
        <f t="shared" si="104"/>
        <v>-3.7488276403499998E-2</v>
      </c>
    </row>
    <row r="6696" spans="1:4" x14ac:dyDescent="0.2">
      <c r="A6696" t="s">
        <v>6735</v>
      </c>
      <c r="B6696">
        <v>0.42076979355122901</v>
      </c>
      <c r="C6696">
        <v>0.33321617913073198</v>
      </c>
      <c r="D6696">
        <f t="shared" si="104"/>
        <v>8.7553614420497028E-2</v>
      </c>
    </row>
    <row r="6697" spans="1:4" x14ac:dyDescent="0.2">
      <c r="A6697" t="s">
        <v>6736</v>
      </c>
      <c r="B6697">
        <v>0.390499948293201</v>
      </c>
      <c r="C6697">
        <v>0.47884904447745003</v>
      </c>
      <c r="D6697">
        <f t="shared" si="104"/>
        <v>-8.8349096184249021E-2</v>
      </c>
    </row>
    <row r="6698" spans="1:4" x14ac:dyDescent="0.2">
      <c r="A6698" t="s">
        <v>6737</v>
      </c>
      <c r="B6698">
        <v>2.4466515612424699E-2</v>
      </c>
      <c r="C6698">
        <v>5.68501400989814E-2</v>
      </c>
      <c r="D6698">
        <f t="shared" si="104"/>
        <v>-3.2383624486556697E-2</v>
      </c>
    </row>
    <row r="6699" spans="1:4" x14ac:dyDescent="0.2">
      <c r="A6699" t="s">
        <v>6738</v>
      </c>
      <c r="B6699">
        <v>0</v>
      </c>
      <c r="C6699">
        <v>0</v>
      </c>
      <c r="D6699">
        <f t="shared" si="104"/>
        <v>0</v>
      </c>
    </row>
    <row r="6700" spans="1:4" x14ac:dyDescent="0.2">
      <c r="A6700" t="s">
        <v>6739</v>
      </c>
      <c r="B6700">
        <v>5.9163346232401902E-2</v>
      </c>
      <c r="C6700">
        <v>0.21172103938963999</v>
      </c>
      <c r="D6700">
        <f t="shared" si="104"/>
        <v>-0.15255769315723808</v>
      </c>
    </row>
    <row r="6701" spans="1:4" x14ac:dyDescent="0.2">
      <c r="A6701" t="s">
        <v>6740</v>
      </c>
      <c r="B6701">
        <v>0.25175916766795098</v>
      </c>
      <c r="C6701">
        <v>0.24082588610140401</v>
      </c>
      <c r="D6701">
        <f t="shared" si="104"/>
        <v>1.0933281566546965E-2</v>
      </c>
    </row>
    <row r="6702" spans="1:4" x14ac:dyDescent="0.2">
      <c r="A6702" t="s">
        <v>6741</v>
      </c>
      <c r="B6702">
        <v>5.7992522873440401E-2</v>
      </c>
      <c r="C6702">
        <v>8.5497778526824803E-2</v>
      </c>
      <c r="D6702">
        <f t="shared" si="104"/>
        <v>-2.7505255653384401E-2</v>
      </c>
    </row>
    <row r="6703" spans="1:4" x14ac:dyDescent="0.2">
      <c r="A6703" t="s">
        <v>6742</v>
      </c>
      <c r="B6703">
        <v>0.34963288111316398</v>
      </c>
      <c r="C6703">
        <v>0.48332449466732402</v>
      </c>
      <c r="D6703">
        <f t="shared" si="104"/>
        <v>-0.13369161355416004</v>
      </c>
    </row>
    <row r="6704" spans="1:4" x14ac:dyDescent="0.2">
      <c r="A6704" t="s">
        <v>6743</v>
      </c>
      <c r="B6704">
        <v>0.47623811518222597</v>
      </c>
      <c r="C6704">
        <v>0.36875907947182901</v>
      </c>
      <c r="D6704">
        <f t="shared" si="104"/>
        <v>0.10747903571039696</v>
      </c>
    </row>
    <row r="6705" spans="1:4" x14ac:dyDescent="0.2">
      <c r="A6705" t="s">
        <v>6744</v>
      </c>
      <c r="B6705">
        <v>0.14195441358461799</v>
      </c>
      <c r="C6705">
        <v>0.17178284526976501</v>
      </c>
      <c r="D6705">
        <f t="shared" si="104"/>
        <v>-2.9828431685147011E-2</v>
      </c>
    </row>
    <row r="6706" spans="1:4" x14ac:dyDescent="0.2">
      <c r="A6706" t="s">
        <v>6745</v>
      </c>
      <c r="B6706">
        <v>1.1118175966301</v>
      </c>
      <c r="C6706">
        <v>1.45640681553595</v>
      </c>
      <c r="D6706">
        <f t="shared" si="104"/>
        <v>-0.34458921890584993</v>
      </c>
    </row>
    <row r="6707" spans="1:4" x14ac:dyDescent="0.2">
      <c r="A6707" t="s">
        <v>6746</v>
      </c>
      <c r="B6707">
        <v>0.28964076541692901</v>
      </c>
      <c r="C6707">
        <v>0.14541704556296001</v>
      </c>
      <c r="D6707">
        <f t="shared" si="104"/>
        <v>0.14422371985396901</v>
      </c>
    </row>
    <row r="6708" spans="1:4" x14ac:dyDescent="0.2">
      <c r="A6708" t="s">
        <v>6747</v>
      </c>
      <c r="B6708">
        <v>8.0113878148015405E-2</v>
      </c>
      <c r="C6708">
        <v>3.1692352347614E-2</v>
      </c>
      <c r="D6708">
        <f t="shared" si="104"/>
        <v>4.8421525800401405E-2</v>
      </c>
    </row>
    <row r="6709" spans="1:4" x14ac:dyDescent="0.2">
      <c r="A6709" t="s">
        <v>6748</v>
      </c>
      <c r="B6709">
        <v>4.6874797441337601E-2</v>
      </c>
      <c r="C6709">
        <v>0.162607201477838</v>
      </c>
      <c r="D6709">
        <f t="shared" si="104"/>
        <v>-0.1157324040365004</v>
      </c>
    </row>
    <row r="6710" spans="1:4" x14ac:dyDescent="0.2">
      <c r="A6710" t="s">
        <v>6749</v>
      </c>
      <c r="B6710">
        <v>0.31203379228233802</v>
      </c>
      <c r="C6710">
        <v>0.350351590957519</v>
      </c>
      <c r="D6710">
        <f t="shared" si="104"/>
        <v>-3.8317798675180981E-2</v>
      </c>
    </row>
    <row r="6711" spans="1:4" x14ac:dyDescent="0.2">
      <c r="A6711" t="s">
        <v>6750</v>
      </c>
      <c r="B6711">
        <v>0.56545206998364905</v>
      </c>
      <c r="C6711">
        <v>2.0681290341077601</v>
      </c>
      <c r="D6711">
        <f t="shared" si="104"/>
        <v>-1.5026769641241109</v>
      </c>
    </row>
    <row r="6712" spans="1:4" x14ac:dyDescent="0.2">
      <c r="A6712" t="s">
        <v>6751</v>
      </c>
      <c r="B6712">
        <v>0</v>
      </c>
      <c r="C6712">
        <v>6.0771014521485603E-2</v>
      </c>
      <c r="D6712">
        <f t="shared" si="104"/>
        <v>-6.0771014521485603E-2</v>
      </c>
    </row>
    <row r="6713" spans="1:4" x14ac:dyDescent="0.2">
      <c r="A6713" t="s">
        <v>6752</v>
      </c>
      <c r="B6713">
        <v>0</v>
      </c>
      <c r="C6713">
        <v>0</v>
      </c>
      <c r="D6713">
        <f t="shared" si="104"/>
        <v>0</v>
      </c>
    </row>
    <row r="6714" spans="1:4" x14ac:dyDescent="0.2">
      <c r="A6714" t="s">
        <v>6753</v>
      </c>
      <c r="B6714">
        <v>0.14366781582097499</v>
      </c>
      <c r="C6714">
        <v>0.25151621548806302</v>
      </c>
      <c r="D6714">
        <f t="shared" si="104"/>
        <v>-0.10784839966708804</v>
      </c>
    </row>
    <row r="6715" spans="1:4" x14ac:dyDescent="0.2">
      <c r="A6715" t="s">
        <v>6754</v>
      </c>
      <c r="B6715">
        <v>2.06048870786258</v>
      </c>
      <c r="C6715">
        <v>0.34050485159220001</v>
      </c>
      <c r="D6715">
        <f t="shared" si="104"/>
        <v>1.71998385627038</v>
      </c>
    </row>
    <row r="6716" spans="1:4" x14ac:dyDescent="0.2">
      <c r="A6716" t="s">
        <v>6755</v>
      </c>
      <c r="B6716">
        <v>0.81695768673222902</v>
      </c>
      <c r="C6716">
        <v>0.53440577606341899</v>
      </c>
      <c r="D6716">
        <f t="shared" si="104"/>
        <v>0.28255191066881002</v>
      </c>
    </row>
    <row r="6717" spans="1:4" x14ac:dyDescent="0.2">
      <c r="A6717" t="s">
        <v>6756</v>
      </c>
      <c r="B6717">
        <v>4.4377733825992404E-3</v>
      </c>
      <c r="C6717">
        <v>0.14713562656520801</v>
      </c>
      <c r="D6717">
        <f t="shared" si="104"/>
        <v>-0.14269785318260877</v>
      </c>
    </row>
    <row r="6718" spans="1:4" x14ac:dyDescent="0.2">
      <c r="A6718" t="s">
        <v>6757</v>
      </c>
      <c r="B6718">
        <v>6.3109716199238899E-2</v>
      </c>
      <c r="C6718">
        <v>0.117137342665633</v>
      </c>
      <c r="D6718">
        <f t="shared" si="104"/>
        <v>-5.4027626466394099E-2</v>
      </c>
    </row>
    <row r="6719" spans="1:4" x14ac:dyDescent="0.2">
      <c r="A6719" t="s">
        <v>6758</v>
      </c>
      <c r="B6719">
        <v>0</v>
      </c>
      <c r="C6719">
        <v>1.29284617248062E-2</v>
      </c>
      <c r="D6719">
        <f t="shared" si="104"/>
        <v>-1.29284617248062E-2</v>
      </c>
    </row>
    <row r="6720" spans="1:4" x14ac:dyDescent="0.2">
      <c r="A6720" t="s">
        <v>6759</v>
      </c>
      <c r="B6720">
        <v>2.04199421953754E-2</v>
      </c>
      <c r="C6720">
        <v>0.10242282289483599</v>
      </c>
      <c r="D6720">
        <f t="shared" si="104"/>
        <v>-8.2002880699460601E-2</v>
      </c>
    </row>
    <row r="6721" spans="1:4" x14ac:dyDescent="0.2">
      <c r="A6721" t="s">
        <v>6760</v>
      </c>
      <c r="B6721">
        <v>4.8291915534875397E-3</v>
      </c>
      <c r="C6721">
        <v>1.11478406429837E-2</v>
      </c>
      <c r="D6721">
        <f t="shared" si="104"/>
        <v>-6.3186490894961604E-3</v>
      </c>
    </row>
    <row r="6722" spans="1:4" x14ac:dyDescent="0.2">
      <c r="A6722" t="s">
        <v>6761</v>
      </c>
      <c r="B6722">
        <v>0.14720477178302799</v>
      </c>
      <c r="C6722">
        <v>0.11321087641152699</v>
      </c>
      <c r="D6722">
        <f t="shared" si="104"/>
        <v>3.3993895371500993E-2</v>
      </c>
    </row>
    <row r="6723" spans="1:4" x14ac:dyDescent="0.2">
      <c r="A6723" t="s">
        <v>6762</v>
      </c>
      <c r="B6723">
        <v>0.159654582243655</v>
      </c>
      <c r="C6723">
        <v>0.191799735001523</v>
      </c>
      <c r="D6723">
        <f t="shared" ref="D6723:D6786" si="105">B6723-C6723</f>
        <v>-3.2145152757868001E-2</v>
      </c>
    </row>
    <row r="6724" spans="1:4" x14ac:dyDescent="0.2">
      <c r="A6724" t="s">
        <v>6763</v>
      </c>
      <c r="B6724">
        <v>0.545618966504268</v>
      </c>
      <c r="C6724">
        <v>0.66976463090578897</v>
      </c>
      <c r="D6724">
        <f t="shared" si="105"/>
        <v>-0.12414566440152097</v>
      </c>
    </row>
    <row r="6725" spans="1:4" x14ac:dyDescent="0.2">
      <c r="A6725" t="s">
        <v>6764</v>
      </c>
      <c r="B6725">
        <v>0.29367224098119499</v>
      </c>
      <c r="C6725">
        <v>0.55102502344716697</v>
      </c>
      <c r="D6725">
        <f t="shared" si="105"/>
        <v>-0.25735278246597199</v>
      </c>
    </row>
    <row r="6726" spans="1:4" x14ac:dyDescent="0.2">
      <c r="A6726" t="s">
        <v>6765</v>
      </c>
      <c r="B6726">
        <v>0.16669572893103901</v>
      </c>
      <c r="C6726">
        <v>0.206648202797025</v>
      </c>
      <c r="D6726">
        <f t="shared" si="105"/>
        <v>-3.9952473865985993E-2</v>
      </c>
    </row>
    <row r="6727" spans="1:4" x14ac:dyDescent="0.2">
      <c r="A6727" t="s">
        <v>6766</v>
      </c>
      <c r="B6727">
        <v>3.4375680946928298E-2</v>
      </c>
      <c r="C6727">
        <v>0.102462786726364</v>
      </c>
      <c r="D6727">
        <f t="shared" si="105"/>
        <v>-6.8087105779435692E-2</v>
      </c>
    </row>
    <row r="6728" spans="1:4" x14ac:dyDescent="0.2">
      <c r="A6728" t="s">
        <v>6767</v>
      </c>
      <c r="B6728">
        <v>2.0397129121699099E-2</v>
      </c>
      <c r="C6728">
        <v>6.4068202970566698E-3</v>
      </c>
      <c r="D6728">
        <f t="shared" si="105"/>
        <v>1.3990308824642429E-2</v>
      </c>
    </row>
    <row r="6729" spans="1:4" x14ac:dyDescent="0.2">
      <c r="A6729" t="s">
        <v>6768</v>
      </c>
      <c r="B6729">
        <v>0</v>
      </c>
      <c r="C6729">
        <v>0</v>
      </c>
      <c r="D6729">
        <f t="shared" si="105"/>
        <v>0</v>
      </c>
    </row>
    <row r="6730" spans="1:4" x14ac:dyDescent="0.2">
      <c r="A6730" t="s">
        <v>6769</v>
      </c>
      <c r="B6730">
        <v>1.4456297135771399E-2</v>
      </c>
      <c r="C6730">
        <v>4.8407591599699797E-2</v>
      </c>
      <c r="D6730">
        <f t="shared" si="105"/>
        <v>-3.3951294463928396E-2</v>
      </c>
    </row>
    <row r="6731" spans="1:4" x14ac:dyDescent="0.2">
      <c r="A6731" t="s">
        <v>6770</v>
      </c>
      <c r="B6731">
        <v>1.63904926737684</v>
      </c>
      <c r="C6731">
        <v>1.1105505057434799</v>
      </c>
      <c r="D6731">
        <f t="shared" si="105"/>
        <v>0.52849876163336007</v>
      </c>
    </row>
    <row r="6732" spans="1:4" x14ac:dyDescent="0.2">
      <c r="A6732" t="s">
        <v>6771</v>
      </c>
      <c r="B6732">
        <v>0.36462515720842098</v>
      </c>
      <c r="C6732">
        <v>0.36294535787391702</v>
      </c>
      <c r="D6732">
        <f t="shared" si="105"/>
        <v>1.6797993345039619E-3</v>
      </c>
    </row>
    <row r="6733" spans="1:4" x14ac:dyDescent="0.2">
      <c r="A6733" t="s">
        <v>6772</v>
      </c>
      <c r="B6733">
        <v>5.2149982994718097E-2</v>
      </c>
      <c r="C6733">
        <v>4.9912651173749503E-2</v>
      </c>
      <c r="D6733">
        <f t="shared" si="105"/>
        <v>2.2373318209685938E-3</v>
      </c>
    </row>
    <row r="6734" spans="1:4" x14ac:dyDescent="0.2">
      <c r="A6734" s="1">
        <v>44079</v>
      </c>
      <c r="B6734">
        <v>2.68701930134079E-2</v>
      </c>
      <c r="C6734">
        <v>3.9749876214017502E-2</v>
      </c>
      <c r="D6734">
        <f t="shared" si="105"/>
        <v>-1.2879683200609601E-2</v>
      </c>
    </row>
    <row r="6735" spans="1:4" x14ac:dyDescent="0.2">
      <c r="A6735" t="s">
        <v>6773</v>
      </c>
      <c r="B6735">
        <v>0.345437231134061</v>
      </c>
      <c r="C6735">
        <v>0.45432959136524198</v>
      </c>
      <c r="D6735">
        <f t="shared" si="105"/>
        <v>-0.10889236023118098</v>
      </c>
    </row>
    <row r="6736" spans="1:4" x14ac:dyDescent="0.2">
      <c r="A6736" t="s">
        <v>6774</v>
      </c>
      <c r="B6736">
        <v>0.24759563212654301</v>
      </c>
      <c r="C6736">
        <v>0.153796856517844</v>
      </c>
      <c r="D6736">
        <f t="shared" si="105"/>
        <v>9.3798775608699009E-2</v>
      </c>
    </row>
    <row r="6737" spans="1:4" x14ac:dyDescent="0.2">
      <c r="A6737" t="s">
        <v>6775</v>
      </c>
      <c r="B6737">
        <v>1.00308283366421E-2</v>
      </c>
      <c r="C6737">
        <v>2.9421191011371702E-2</v>
      </c>
      <c r="D6737">
        <f t="shared" si="105"/>
        <v>-1.93903626747296E-2</v>
      </c>
    </row>
    <row r="6738" spans="1:4" x14ac:dyDescent="0.2">
      <c r="A6738" t="s">
        <v>6776</v>
      </c>
      <c r="B6738">
        <v>0.285799950326936</v>
      </c>
      <c r="C6738">
        <v>0.97031192280232903</v>
      </c>
      <c r="D6738">
        <f t="shared" si="105"/>
        <v>-0.68451197247539297</v>
      </c>
    </row>
    <row r="6739" spans="1:4" x14ac:dyDescent="0.2">
      <c r="A6739" t="s">
        <v>6777</v>
      </c>
      <c r="B6739">
        <v>0.193513949079541</v>
      </c>
      <c r="C6739">
        <v>0.246981159635554</v>
      </c>
      <c r="D6739">
        <f t="shared" si="105"/>
        <v>-5.3467210556013001E-2</v>
      </c>
    </row>
    <row r="6740" spans="1:4" x14ac:dyDescent="0.2">
      <c r="A6740" t="s">
        <v>6778</v>
      </c>
      <c r="B6740">
        <v>0.14367791100066599</v>
      </c>
      <c r="C6740">
        <v>7.2644603643284303E-2</v>
      </c>
      <c r="D6740">
        <f t="shared" si="105"/>
        <v>7.1033307357381684E-2</v>
      </c>
    </row>
    <row r="6741" spans="1:4" x14ac:dyDescent="0.2">
      <c r="A6741" t="s">
        <v>6779</v>
      </c>
      <c r="B6741">
        <v>0.13694186877124701</v>
      </c>
      <c r="C6741">
        <v>0.14934986384523999</v>
      </c>
      <c r="D6741">
        <f t="shared" si="105"/>
        <v>-1.2407995073992983E-2</v>
      </c>
    </row>
    <row r="6742" spans="1:4" x14ac:dyDescent="0.2">
      <c r="A6742" t="s">
        <v>6780</v>
      </c>
      <c r="B6742">
        <v>0.14059526525830601</v>
      </c>
      <c r="C6742">
        <v>0.10392053739092701</v>
      </c>
      <c r="D6742">
        <f t="shared" si="105"/>
        <v>3.6674727867379006E-2</v>
      </c>
    </row>
    <row r="6743" spans="1:4" x14ac:dyDescent="0.2">
      <c r="A6743" t="s">
        <v>6781</v>
      </c>
      <c r="B6743">
        <v>0.78188047453131804</v>
      </c>
      <c r="C6743">
        <v>0.44893290080319798</v>
      </c>
      <c r="D6743">
        <f t="shared" si="105"/>
        <v>0.33294757372812006</v>
      </c>
    </row>
    <row r="6744" spans="1:4" x14ac:dyDescent="0.2">
      <c r="A6744" t="s">
        <v>6782</v>
      </c>
      <c r="B6744">
        <v>0</v>
      </c>
      <c r="C6744">
        <v>0</v>
      </c>
      <c r="D6744">
        <f t="shared" si="105"/>
        <v>0</v>
      </c>
    </row>
    <row r="6745" spans="1:4" x14ac:dyDescent="0.2">
      <c r="A6745" t="s">
        <v>6783</v>
      </c>
      <c r="B6745">
        <v>1.5337771395341699</v>
      </c>
      <c r="C6745">
        <v>2.53240122893029</v>
      </c>
      <c r="D6745">
        <f t="shared" si="105"/>
        <v>-0.99862408939612002</v>
      </c>
    </row>
    <row r="6746" spans="1:4" x14ac:dyDescent="0.2">
      <c r="A6746" t="s">
        <v>6784</v>
      </c>
      <c r="B6746">
        <v>0.36980353971469498</v>
      </c>
      <c r="C6746">
        <v>0.685513361386758</v>
      </c>
      <c r="D6746">
        <f t="shared" si="105"/>
        <v>-0.31570982167206302</v>
      </c>
    </row>
    <row r="6747" spans="1:4" x14ac:dyDescent="0.2">
      <c r="A6747" t="s">
        <v>6785</v>
      </c>
      <c r="B6747">
        <v>0.74263433639390397</v>
      </c>
      <c r="C6747">
        <v>0.86870695446356505</v>
      </c>
      <c r="D6747">
        <f t="shared" si="105"/>
        <v>-0.12607261806966108</v>
      </c>
    </row>
    <row r="6748" spans="1:4" x14ac:dyDescent="0.2">
      <c r="A6748" t="s">
        <v>6786</v>
      </c>
      <c r="B6748">
        <v>5.7724553448696002E-2</v>
      </c>
      <c r="C6748">
        <v>0.102100192918963</v>
      </c>
      <c r="D6748">
        <f t="shared" si="105"/>
        <v>-4.4375639470266993E-2</v>
      </c>
    </row>
    <row r="6749" spans="1:4" x14ac:dyDescent="0.2">
      <c r="A6749" t="s">
        <v>6787</v>
      </c>
      <c r="B6749">
        <v>0.16369303892572801</v>
      </c>
      <c r="C6749">
        <v>0.134891128997326</v>
      </c>
      <c r="D6749">
        <f t="shared" si="105"/>
        <v>2.8801909928402009E-2</v>
      </c>
    </row>
    <row r="6750" spans="1:4" x14ac:dyDescent="0.2">
      <c r="A6750" t="s">
        <v>6788</v>
      </c>
      <c r="B6750">
        <v>4.1382089967646397E-2</v>
      </c>
      <c r="C6750">
        <v>3.7321245719142297E-2</v>
      </c>
      <c r="D6750">
        <f t="shared" si="105"/>
        <v>4.0608442485041002E-3</v>
      </c>
    </row>
    <row r="6751" spans="1:4" x14ac:dyDescent="0.2">
      <c r="A6751" t="s">
        <v>6789</v>
      </c>
      <c r="B6751">
        <v>0.357465486269678</v>
      </c>
      <c r="C6751">
        <v>0.25064821721958902</v>
      </c>
      <c r="D6751">
        <f t="shared" si="105"/>
        <v>0.10681726905008898</v>
      </c>
    </row>
    <row r="6752" spans="1:4" x14ac:dyDescent="0.2">
      <c r="A6752" t="s">
        <v>6790</v>
      </c>
      <c r="B6752">
        <v>0.304430724005196</v>
      </c>
      <c r="C6752">
        <v>0.27673318053607499</v>
      </c>
      <c r="D6752">
        <f t="shared" si="105"/>
        <v>2.7697543469121011E-2</v>
      </c>
    </row>
    <row r="6753" spans="1:4" x14ac:dyDescent="0.2">
      <c r="A6753" t="s">
        <v>6791</v>
      </c>
      <c r="B6753">
        <v>8.9238448882456994E-2</v>
      </c>
      <c r="C6753">
        <v>7.5077657396975903E-2</v>
      </c>
      <c r="D6753">
        <f t="shared" si="105"/>
        <v>1.4160791485481092E-2</v>
      </c>
    </row>
    <row r="6754" spans="1:4" x14ac:dyDescent="0.2">
      <c r="A6754" t="s">
        <v>6792</v>
      </c>
      <c r="B6754">
        <v>0.21824763325008301</v>
      </c>
      <c r="C6754">
        <v>0.25031352010896202</v>
      </c>
      <c r="D6754">
        <f t="shared" si="105"/>
        <v>-3.2065886858879011E-2</v>
      </c>
    </row>
    <row r="6755" spans="1:4" x14ac:dyDescent="0.2">
      <c r="A6755" t="s">
        <v>6793</v>
      </c>
      <c r="B6755">
        <v>0.10367351253387699</v>
      </c>
      <c r="C6755">
        <v>0.30147157961599402</v>
      </c>
      <c r="D6755">
        <f t="shared" si="105"/>
        <v>-0.19779806708211703</v>
      </c>
    </row>
    <row r="6756" spans="1:4" x14ac:dyDescent="0.2">
      <c r="A6756" t="s">
        <v>6794</v>
      </c>
      <c r="B6756">
        <v>0.38763404732905099</v>
      </c>
      <c r="C6756">
        <v>0.59592192133033595</v>
      </c>
      <c r="D6756">
        <f t="shared" si="105"/>
        <v>-0.20828787400128496</v>
      </c>
    </row>
    <row r="6757" spans="1:4" x14ac:dyDescent="0.2">
      <c r="A6757" t="s">
        <v>6795</v>
      </c>
      <c r="B6757">
        <v>0.46903767386670397</v>
      </c>
      <c r="C6757">
        <v>0.39281425284756299</v>
      </c>
      <c r="D6757">
        <f t="shared" si="105"/>
        <v>7.622342101914098E-2</v>
      </c>
    </row>
    <row r="6758" spans="1:4" x14ac:dyDescent="0.2">
      <c r="A6758" t="s">
        <v>6796</v>
      </c>
      <c r="B6758">
        <v>0.19150558319529701</v>
      </c>
      <c r="C6758">
        <v>0.25999120428178402</v>
      </c>
      <c r="D6758">
        <f t="shared" si="105"/>
        <v>-6.8485621086487009E-2</v>
      </c>
    </row>
    <row r="6759" spans="1:4" x14ac:dyDescent="0.2">
      <c r="A6759" t="s">
        <v>6797</v>
      </c>
      <c r="B6759">
        <v>0</v>
      </c>
      <c r="C6759">
        <v>0</v>
      </c>
      <c r="D6759">
        <f t="shared" si="105"/>
        <v>0</v>
      </c>
    </row>
    <row r="6760" spans="1:4" x14ac:dyDescent="0.2">
      <c r="A6760" t="s">
        <v>6798</v>
      </c>
      <c r="B6760">
        <v>0.26251105664284402</v>
      </c>
      <c r="C6760">
        <v>0.154441725019002</v>
      </c>
      <c r="D6760">
        <f t="shared" si="105"/>
        <v>0.10806933162384202</v>
      </c>
    </row>
    <row r="6761" spans="1:4" x14ac:dyDescent="0.2">
      <c r="A6761" t="s">
        <v>6799</v>
      </c>
      <c r="B6761">
        <v>4.0140771892008799E-2</v>
      </c>
      <c r="C6761">
        <v>4.23072618629955E-2</v>
      </c>
      <c r="D6761">
        <f t="shared" si="105"/>
        <v>-2.1664899709867014E-3</v>
      </c>
    </row>
    <row r="6762" spans="1:4" x14ac:dyDescent="0.2">
      <c r="A6762" t="s">
        <v>6800</v>
      </c>
      <c r="B6762">
        <v>5.3042097541337402E-2</v>
      </c>
      <c r="C6762">
        <v>2.2425313246271901E-2</v>
      </c>
      <c r="D6762">
        <f t="shared" si="105"/>
        <v>3.0616784295065501E-2</v>
      </c>
    </row>
    <row r="6763" spans="1:4" x14ac:dyDescent="0.2">
      <c r="A6763" t="s">
        <v>6801</v>
      </c>
      <c r="B6763">
        <v>2.3771773910241398</v>
      </c>
      <c r="C6763">
        <v>1.13933857350687</v>
      </c>
      <c r="D6763">
        <f t="shared" si="105"/>
        <v>1.2378388175172699</v>
      </c>
    </row>
    <row r="6764" spans="1:4" x14ac:dyDescent="0.2">
      <c r="A6764" t="s">
        <v>6802</v>
      </c>
      <c r="B6764">
        <v>6.6913290144593298E-3</v>
      </c>
      <c r="C6764">
        <v>0</v>
      </c>
      <c r="D6764">
        <f t="shared" si="105"/>
        <v>6.6913290144593298E-3</v>
      </c>
    </row>
    <row r="6765" spans="1:4" x14ac:dyDescent="0.2">
      <c r="A6765" t="s">
        <v>6803</v>
      </c>
      <c r="B6765">
        <v>1.0870115183801701</v>
      </c>
      <c r="C6765">
        <v>2.0674984597564201</v>
      </c>
      <c r="D6765">
        <f t="shared" si="105"/>
        <v>-0.98048694137625003</v>
      </c>
    </row>
    <row r="6766" spans="1:4" x14ac:dyDescent="0.2">
      <c r="A6766" t="s">
        <v>6804</v>
      </c>
      <c r="B6766">
        <v>0.35385340458679299</v>
      </c>
      <c r="C6766">
        <v>0.288752390356178</v>
      </c>
      <c r="D6766">
        <f t="shared" si="105"/>
        <v>6.5101014230614984E-2</v>
      </c>
    </row>
    <row r="6767" spans="1:4" x14ac:dyDescent="0.2">
      <c r="A6767" t="s">
        <v>6805</v>
      </c>
      <c r="B6767">
        <v>0.75846842277462401</v>
      </c>
      <c r="C6767">
        <v>0.31378567067653101</v>
      </c>
      <c r="D6767">
        <f t="shared" si="105"/>
        <v>0.44468275209809299</v>
      </c>
    </row>
    <row r="6768" spans="1:4" x14ac:dyDescent="0.2">
      <c r="A6768" t="s">
        <v>6806</v>
      </c>
      <c r="B6768">
        <v>0.143779427036031</v>
      </c>
      <c r="C6768">
        <v>0.39313120435969501</v>
      </c>
      <c r="D6768">
        <f t="shared" si="105"/>
        <v>-0.24935177732366401</v>
      </c>
    </row>
    <row r="6769" spans="1:4" x14ac:dyDescent="0.2">
      <c r="A6769" t="s">
        <v>6807</v>
      </c>
      <c r="B6769">
        <v>0.38689024159160601</v>
      </c>
      <c r="C6769">
        <v>0.48649659495687197</v>
      </c>
      <c r="D6769">
        <f t="shared" si="105"/>
        <v>-9.9606353365265965E-2</v>
      </c>
    </row>
    <row r="6770" spans="1:4" x14ac:dyDescent="0.2">
      <c r="A6770" t="s">
        <v>6808</v>
      </c>
      <c r="B6770">
        <v>0</v>
      </c>
      <c r="C6770">
        <v>0.191104200602631</v>
      </c>
      <c r="D6770">
        <f t="shared" si="105"/>
        <v>-0.191104200602631</v>
      </c>
    </row>
    <row r="6771" spans="1:4" x14ac:dyDescent="0.2">
      <c r="A6771" t="s">
        <v>6809</v>
      </c>
      <c r="B6771">
        <v>8.1171863074204001E-2</v>
      </c>
      <c r="C6771">
        <v>0.21805315180964499</v>
      </c>
      <c r="D6771">
        <f t="shared" si="105"/>
        <v>-0.13688128873544098</v>
      </c>
    </row>
    <row r="6772" spans="1:4" x14ac:dyDescent="0.2">
      <c r="A6772" t="s">
        <v>6810</v>
      </c>
      <c r="B6772">
        <v>0</v>
      </c>
      <c r="C6772">
        <v>8.7723862219017297E-3</v>
      </c>
      <c r="D6772">
        <f t="shared" si="105"/>
        <v>-8.7723862219017297E-3</v>
      </c>
    </row>
    <row r="6773" spans="1:4" x14ac:dyDescent="0.2">
      <c r="A6773" t="s">
        <v>6811</v>
      </c>
      <c r="B6773">
        <v>0.32538900284533701</v>
      </c>
      <c r="C6773">
        <v>0.38241060857128201</v>
      </c>
      <c r="D6773">
        <f t="shared" si="105"/>
        <v>-5.7021605725945002E-2</v>
      </c>
    </row>
    <row r="6774" spans="1:4" x14ac:dyDescent="0.2">
      <c r="A6774" t="s">
        <v>6812</v>
      </c>
      <c r="B6774">
        <v>0</v>
      </c>
      <c r="C6774">
        <v>0</v>
      </c>
      <c r="D6774">
        <f t="shared" si="105"/>
        <v>0</v>
      </c>
    </row>
    <row r="6775" spans="1:4" x14ac:dyDescent="0.2">
      <c r="A6775" t="s">
        <v>6813</v>
      </c>
      <c r="B6775">
        <v>4.5319433588860203E-2</v>
      </c>
      <c r="C6775">
        <v>7.6886395290142004E-2</v>
      </c>
      <c r="D6775">
        <f t="shared" si="105"/>
        <v>-3.1566961701281801E-2</v>
      </c>
    </row>
    <row r="6776" spans="1:4" x14ac:dyDescent="0.2">
      <c r="A6776" t="s">
        <v>6814</v>
      </c>
      <c r="B6776">
        <v>4.4528233463537799E-2</v>
      </c>
      <c r="C6776">
        <v>2.7399161644761801E-2</v>
      </c>
      <c r="D6776">
        <f t="shared" si="105"/>
        <v>1.7129071818775998E-2</v>
      </c>
    </row>
    <row r="6777" spans="1:4" x14ac:dyDescent="0.2">
      <c r="A6777" t="s">
        <v>6815</v>
      </c>
      <c r="B6777">
        <v>0.40865754604656102</v>
      </c>
      <c r="C6777">
        <v>0.60327334784374398</v>
      </c>
      <c r="D6777">
        <f t="shared" si="105"/>
        <v>-0.19461580179718296</v>
      </c>
    </row>
    <row r="6778" spans="1:4" x14ac:dyDescent="0.2">
      <c r="A6778" t="s">
        <v>6816</v>
      </c>
      <c r="B6778">
        <v>0.458718253441316</v>
      </c>
      <c r="C6778">
        <v>0.23890878083493999</v>
      </c>
      <c r="D6778">
        <f t="shared" si="105"/>
        <v>0.21980947260637601</v>
      </c>
    </row>
    <row r="6779" spans="1:4" x14ac:dyDescent="0.2">
      <c r="A6779" t="s">
        <v>6817</v>
      </c>
      <c r="B6779">
        <v>0.59441418270922997</v>
      </c>
      <c r="C6779">
        <v>0.50778409957127102</v>
      </c>
      <c r="D6779">
        <f t="shared" si="105"/>
        <v>8.6630083137958946E-2</v>
      </c>
    </row>
    <row r="6780" spans="1:4" x14ac:dyDescent="0.2">
      <c r="A6780" t="s">
        <v>6818</v>
      </c>
      <c r="B6780">
        <v>1.24706609757926</v>
      </c>
      <c r="C6780">
        <v>0.85554597410228195</v>
      </c>
      <c r="D6780">
        <f t="shared" si="105"/>
        <v>0.39152012347697807</v>
      </c>
    </row>
    <row r="6781" spans="1:4" x14ac:dyDescent="0.2">
      <c r="A6781" t="s">
        <v>6819</v>
      </c>
      <c r="B6781">
        <v>9.6583549074485506E-2</v>
      </c>
      <c r="C6781">
        <v>7.8209238156742605E-2</v>
      </c>
      <c r="D6781">
        <f t="shared" si="105"/>
        <v>1.83743109177429E-2</v>
      </c>
    </row>
    <row r="6782" spans="1:4" x14ac:dyDescent="0.2">
      <c r="A6782" t="s">
        <v>6820</v>
      </c>
      <c r="B6782">
        <v>1.22943768518478E-2</v>
      </c>
      <c r="C6782">
        <v>4.7481752639186303E-2</v>
      </c>
      <c r="D6782">
        <f t="shared" si="105"/>
        <v>-3.5187375787338507E-2</v>
      </c>
    </row>
    <row r="6783" spans="1:4" x14ac:dyDescent="0.2">
      <c r="A6783" t="s">
        <v>6821</v>
      </c>
      <c r="B6783">
        <v>0</v>
      </c>
      <c r="C6783">
        <v>0</v>
      </c>
      <c r="D6783">
        <f t="shared" si="105"/>
        <v>0</v>
      </c>
    </row>
    <row r="6784" spans="1:4" x14ac:dyDescent="0.2">
      <c r="A6784" t="s">
        <v>6822</v>
      </c>
      <c r="B6784">
        <v>0.52753454873607497</v>
      </c>
      <c r="C6784">
        <v>0.30006797070920099</v>
      </c>
      <c r="D6784">
        <f t="shared" si="105"/>
        <v>0.22746657802687398</v>
      </c>
    </row>
    <row r="6785" spans="1:4" x14ac:dyDescent="0.2">
      <c r="A6785" t="s">
        <v>6823</v>
      </c>
      <c r="B6785">
        <v>2.9292139625690598E-2</v>
      </c>
      <c r="C6785">
        <v>5.6522696591344297E-2</v>
      </c>
      <c r="D6785">
        <f t="shared" si="105"/>
        <v>-2.7230556965653699E-2</v>
      </c>
    </row>
    <row r="6786" spans="1:4" x14ac:dyDescent="0.2">
      <c r="A6786" t="s">
        <v>6824</v>
      </c>
      <c r="B6786">
        <v>1.1970730928498799E-2</v>
      </c>
      <c r="C6786">
        <v>2.5394838423893E-2</v>
      </c>
      <c r="D6786">
        <f t="shared" si="105"/>
        <v>-1.3424107495394201E-2</v>
      </c>
    </row>
    <row r="6787" spans="1:4" x14ac:dyDescent="0.2">
      <c r="A6787" t="s">
        <v>6825</v>
      </c>
      <c r="B6787">
        <v>7.2904368060578298E-3</v>
      </c>
      <c r="C6787">
        <v>1.79048172984646E-2</v>
      </c>
      <c r="D6787">
        <f t="shared" ref="D6787:D6850" si="106">B6787-C6787</f>
        <v>-1.0614380492406771E-2</v>
      </c>
    </row>
    <row r="6788" spans="1:4" x14ac:dyDescent="0.2">
      <c r="A6788" t="s">
        <v>6826</v>
      </c>
      <c r="B6788">
        <v>4.7586469962737299E-2</v>
      </c>
      <c r="C6788">
        <v>9.7616708468375099E-2</v>
      </c>
      <c r="D6788">
        <f t="shared" si="106"/>
        <v>-5.00302385056378E-2</v>
      </c>
    </row>
    <row r="6789" spans="1:4" x14ac:dyDescent="0.2">
      <c r="A6789" t="s">
        <v>6827</v>
      </c>
      <c r="B6789">
        <v>5.8030846609241502E-2</v>
      </c>
      <c r="C6789">
        <v>0.13694220539686999</v>
      </c>
      <c r="D6789">
        <f t="shared" si="106"/>
        <v>-7.8911358787628491E-2</v>
      </c>
    </row>
    <row r="6790" spans="1:4" x14ac:dyDescent="0.2">
      <c r="A6790" t="s">
        <v>6828</v>
      </c>
      <c r="B6790">
        <v>0.19948524553254099</v>
      </c>
      <c r="C6790">
        <v>0.24297617914792299</v>
      </c>
      <c r="D6790">
        <f t="shared" si="106"/>
        <v>-4.3490933615382005E-2</v>
      </c>
    </row>
    <row r="6791" spans="1:4" x14ac:dyDescent="0.2">
      <c r="A6791" t="s">
        <v>6829</v>
      </c>
      <c r="B6791">
        <v>7.4079565612876999E-2</v>
      </c>
      <c r="C6791">
        <v>6.6380529989392006E-2</v>
      </c>
      <c r="D6791">
        <f t="shared" si="106"/>
        <v>7.6990356234849927E-3</v>
      </c>
    </row>
    <row r="6792" spans="1:4" x14ac:dyDescent="0.2">
      <c r="A6792" t="s">
        <v>6830</v>
      </c>
      <c r="B6792">
        <v>6.2838406092615998E-2</v>
      </c>
      <c r="C6792">
        <v>7.3211468665141E-2</v>
      </c>
      <c r="D6792">
        <f t="shared" si="106"/>
        <v>-1.0373062572525002E-2</v>
      </c>
    </row>
    <row r="6793" spans="1:4" x14ac:dyDescent="0.2">
      <c r="A6793" t="s">
        <v>6831</v>
      </c>
      <c r="B6793">
        <v>0.182758276960787</v>
      </c>
      <c r="C6793">
        <v>0.29059378809106401</v>
      </c>
      <c r="D6793">
        <f t="shared" si="106"/>
        <v>-0.10783551113027701</v>
      </c>
    </row>
    <row r="6794" spans="1:4" x14ac:dyDescent="0.2">
      <c r="A6794" t="s">
        <v>6832</v>
      </c>
      <c r="B6794">
        <v>3.0086731407114101E-2</v>
      </c>
      <c r="C6794">
        <v>7.68400497879453E-2</v>
      </c>
      <c r="D6794">
        <f t="shared" si="106"/>
        <v>-4.6753318380831202E-2</v>
      </c>
    </row>
    <row r="6795" spans="1:4" x14ac:dyDescent="0.2">
      <c r="A6795" t="s">
        <v>6833</v>
      </c>
      <c r="B6795">
        <v>0.38019688688804698</v>
      </c>
      <c r="C6795">
        <v>0.64761380512436095</v>
      </c>
      <c r="D6795">
        <f t="shared" si="106"/>
        <v>-0.26741691823631397</v>
      </c>
    </row>
    <row r="6796" spans="1:4" x14ac:dyDescent="0.2">
      <c r="A6796" t="s">
        <v>6834</v>
      </c>
      <c r="B6796">
        <v>1.9772534285660801</v>
      </c>
      <c r="C6796">
        <v>1.24039476891909</v>
      </c>
      <c r="D6796">
        <f t="shared" si="106"/>
        <v>0.73685865964699016</v>
      </c>
    </row>
    <row r="6797" spans="1:4" x14ac:dyDescent="0.2">
      <c r="A6797" t="s">
        <v>6835</v>
      </c>
      <c r="B6797">
        <v>0.74580538645303496</v>
      </c>
      <c r="C6797">
        <v>0.54894988921011201</v>
      </c>
      <c r="D6797">
        <f t="shared" si="106"/>
        <v>0.19685549724292295</v>
      </c>
    </row>
    <row r="6798" spans="1:4" x14ac:dyDescent="0.2">
      <c r="A6798" t="s">
        <v>6836</v>
      </c>
      <c r="B6798">
        <v>0.12795585649721899</v>
      </c>
      <c r="C6798">
        <v>0.19724461875881899</v>
      </c>
      <c r="D6798">
        <f t="shared" si="106"/>
        <v>-6.9288762261599995E-2</v>
      </c>
    </row>
    <row r="6799" spans="1:4" x14ac:dyDescent="0.2">
      <c r="A6799" t="s">
        <v>6837</v>
      </c>
      <c r="B6799">
        <v>6.6170779746198602E-2</v>
      </c>
      <c r="C6799">
        <v>4.8900866870317E-2</v>
      </c>
      <c r="D6799">
        <f t="shared" si="106"/>
        <v>1.7269912875881602E-2</v>
      </c>
    </row>
    <row r="6800" spans="1:4" x14ac:dyDescent="0.2">
      <c r="A6800" t="s">
        <v>6838</v>
      </c>
      <c r="B6800">
        <v>0</v>
      </c>
      <c r="C6800">
        <v>0</v>
      </c>
      <c r="D6800">
        <f t="shared" si="106"/>
        <v>0</v>
      </c>
    </row>
    <row r="6801" spans="1:4" x14ac:dyDescent="0.2">
      <c r="A6801" t="s">
        <v>6839</v>
      </c>
      <c r="B6801">
        <v>0</v>
      </c>
      <c r="C6801">
        <v>0</v>
      </c>
      <c r="D6801">
        <f t="shared" si="106"/>
        <v>0</v>
      </c>
    </row>
    <row r="6802" spans="1:4" x14ac:dyDescent="0.2">
      <c r="A6802" t="s">
        <v>6840</v>
      </c>
      <c r="B6802">
        <v>4.0213394865292303E-2</v>
      </c>
      <c r="C6802">
        <v>0.12565690716431799</v>
      </c>
      <c r="D6802">
        <f t="shared" si="106"/>
        <v>-8.5443512299025692E-2</v>
      </c>
    </row>
    <row r="6803" spans="1:4" x14ac:dyDescent="0.2">
      <c r="A6803" t="s">
        <v>6841</v>
      </c>
      <c r="B6803">
        <v>0.10954116787847699</v>
      </c>
      <c r="C6803">
        <v>9.3409940389229701E-2</v>
      </c>
      <c r="D6803">
        <f t="shared" si="106"/>
        <v>1.6131227489247293E-2</v>
      </c>
    </row>
    <row r="6804" spans="1:4" x14ac:dyDescent="0.2">
      <c r="A6804" t="s">
        <v>6842</v>
      </c>
      <c r="B6804">
        <v>0.35983784604431501</v>
      </c>
      <c r="C6804">
        <v>0.41386940264675898</v>
      </c>
      <c r="D6804">
        <f t="shared" si="106"/>
        <v>-5.4031556602443964E-2</v>
      </c>
    </row>
    <row r="6805" spans="1:4" x14ac:dyDescent="0.2">
      <c r="A6805" t="s">
        <v>6843</v>
      </c>
      <c r="B6805">
        <v>5.27069424505371E-2</v>
      </c>
      <c r="C6805">
        <v>0.21443845553817201</v>
      </c>
      <c r="D6805">
        <f t="shared" si="106"/>
        <v>-0.16173151308763489</v>
      </c>
    </row>
    <row r="6806" spans="1:4" x14ac:dyDescent="0.2">
      <c r="A6806" t="s">
        <v>6844</v>
      </c>
      <c r="B6806">
        <v>4.7760102938274998E-2</v>
      </c>
      <c r="C6806">
        <v>6.29647022801475E-2</v>
      </c>
      <c r="D6806">
        <f t="shared" si="106"/>
        <v>-1.5204599341872502E-2</v>
      </c>
    </row>
    <row r="6807" spans="1:4" x14ac:dyDescent="0.2">
      <c r="A6807" t="s">
        <v>6845</v>
      </c>
      <c r="B6807">
        <v>3.7445193968604899E-2</v>
      </c>
      <c r="C6807">
        <v>0.65274108297243805</v>
      </c>
      <c r="D6807">
        <f t="shared" si="106"/>
        <v>-0.61529588900383314</v>
      </c>
    </row>
    <row r="6808" spans="1:4" x14ac:dyDescent="0.2">
      <c r="A6808" t="s">
        <v>6846</v>
      </c>
      <c r="B6808">
        <v>0.23244531072053201</v>
      </c>
      <c r="C6808">
        <v>0.64375254988828601</v>
      </c>
      <c r="D6808">
        <f t="shared" si="106"/>
        <v>-0.41130723916775402</v>
      </c>
    </row>
    <row r="6809" spans="1:4" x14ac:dyDescent="0.2">
      <c r="A6809" t="s">
        <v>6847</v>
      </c>
      <c r="B6809">
        <v>0.20424778237008601</v>
      </c>
      <c r="C6809">
        <v>0.15061157347403201</v>
      </c>
      <c r="D6809">
        <f t="shared" si="106"/>
        <v>5.3636208896054E-2</v>
      </c>
    </row>
    <row r="6810" spans="1:4" x14ac:dyDescent="0.2">
      <c r="A6810" t="s">
        <v>6848</v>
      </c>
      <c r="B6810">
        <v>8.2290274342190106E-2</v>
      </c>
      <c r="C6810">
        <v>7.64855010701911E-2</v>
      </c>
      <c r="D6810">
        <f t="shared" si="106"/>
        <v>5.8047732719990058E-3</v>
      </c>
    </row>
    <row r="6811" spans="1:4" x14ac:dyDescent="0.2">
      <c r="A6811" t="s">
        <v>6849</v>
      </c>
      <c r="B6811">
        <v>0.173568612161176</v>
      </c>
      <c r="C6811">
        <v>0.18191414677954901</v>
      </c>
      <c r="D6811">
        <f t="shared" si="106"/>
        <v>-8.3455346183730073E-3</v>
      </c>
    </row>
    <row r="6812" spans="1:4" x14ac:dyDescent="0.2">
      <c r="A6812" t="s">
        <v>6850</v>
      </c>
      <c r="B6812">
        <v>0.17786342507062899</v>
      </c>
      <c r="C6812">
        <v>0.19434497482082599</v>
      </c>
      <c r="D6812">
        <f t="shared" si="106"/>
        <v>-1.6481549750197E-2</v>
      </c>
    </row>
    <row r="6813" spans="1:4" x14ac:dyDescent="0.2">
      <c r="A6813" t="s">
        <v>6851</v>
      </c>
      <c r="B6813">
        <v>1.7743180483992101E-2</v>
      </c>
      <c r="C6813">
        <v>3.2883906898091002E-2</v>
      </c>
      <c r="D6813">
        <f t="shared" si="106"/>
        <v>-1.5140726414098901E-2</v>
      </c>
    </row>
    <row r="6814" spans="1:4" x14ac:dyDescent="0.2">
      <c r="A6814" t="s">
        <v>6852</v>
      </c>
      <c r="B6814">
        <v>0.36755598241584297</v>
      </c>
      <c r="C6814">
        <v>0.32075005545489699</v>
      </c>
      <c r="D6814">
        <f t="shared" si="106"/>
        <v>4.6805926960945987E-2</v>
      </c>
    </row>
    <row r="6815" spans="1:4" x14ac:dyDescent="0.2">
      <c r="A6815" t="s">
        <v>6853</v>
      </c>
      <c r="B6815">
        <v>0.28746400384486798</v>
      </c>
      <c r="C6815">
        <v>0.53619892836455296</v>
      </c>
      <c r="D6815">
        <f t="shared" si="106"/>
        <v>-0.24873492451968499</v>
      </c>
    </row>
    <row r="6816" spans="1:4" x14ac:dyDescent="0.2">
      <c r="A6816" t="s">
        <v>6854</v>
      </c>
      <c r="B6816">
        <v>4.4049967906928299E-2</v>
      </c>
      <c r="C6816">
        <v>7.2238301959748702E-2</v>
      </c>
      <c r="D6816">
        <f t="shared" si="106"/>
        <v>-2.8188334052820403E-2</v>
      </c>
    </row>
    <row r="6817" spans="1:4" x14ac:dyDescent="0.2">
      <c r="A6817" t="s">
        <v>6855</v>
      </c>
      <c r="B6817">
        <v>1.9411375533395898E-2</v>
      </c>
      <c r="C6817">
        <v>6.0040695705610896E-3</v>
      </c>
      <c r="D6817">
        <f t="shared" si="106"/>
        <v>1.340730596283481E-2</v>
      </c>
    </row>
    <row r="6818" spans="1:4" x14ac:dyDescent="0.2">
      <c r="A6818" t="s">
        <v>6856</v>
      </c>
      <c r="B6818">
        <v>0.246080587567618</v>
      </c>
      <c r="C6818">
        <v>0.21683839941871899</v>
      </c>
      <c r="D6818">
        <f t="shared" si="106"/>
        <v>2.9242188148899007E-2</v>
      </c>
    </row>
    <row r="6819" spans="1:4" x14ac:dyDescent="0.2">
      <c r="A6819" t="s">
        <v>6857</v>
      </c>
      <c r="B6819">
        <v>0</v>
      </c>
      <c r="C6819">
        <v>0</v>
      </c>
      <c r="D6819">
        <f t="shared" si="106"/>
        <v>0</v>
      </c>
    </row>
    <row r="6820" spans="1:4" x14ac:dyDescent="0.2">
      <c r="A6820" t="s">
        <v>6858</v>
      </c>
      <c r="B6820">
        <v>4.5457661125472299E-3</v>
      </c>
      <c r="C6820">
        <v>1.2017497686562399E-2</v>
      </c>
      <c r="D6820">
        <f t="shared" si="106"/>
        <v>-7.4717315740151693E-3</v>
      </c>
    </row>
    <row r="6821" spans="1:4" x14ac:dyDescent="0.2">
      <c r="A6821" t="s">
        <v>6859</v>
      </c>
      <c r="B6821">
        <v>0.31439561761718698</v>
      </c>
      <c r="C6821">
        <v>0.22161242994194599</v>
      </c>
      <c r="D6821">
        <f t="shared" si="106"/>
        <v>9.2783187675240991E-2</v>
      </c>
    </row>
    <row r="6822" spans="1:4" x14ac:dyDescent="0.2">
      <c r="A6822" t="s">
        <v>6860</v>
      </c>
      <c r="B6822">
        <v>0</v>
      </c>
      <c r="C6822">
        <v>0</v>
      </c>
      <c r="D6822">
        <f t="shared" si="106"/>
        <v>0</v>
      </c>
    </row>
    <row r="6823" spans="1:4" x14ac:dyDescent="0.2">
      <c r="A6823" t="s">
        <v>6861</v>
      </c>
      <c r="B6823">
        <v>0</v>
      </c>
      <c r="C6823">
        <v>0</v>
      </c>
      <c r="D6823">
        <f t="shared" si="106"/>
        <v>0</v>
      </c>
    </row>
    <row r="6824" spans="1:4" x14ac:dyDescent="0.2">
      <c r="A6824" t="s">
        <v>6862</v>
      </c>
      <c r="B6824">
        <v>0</v>
      </c>
      <c r="C6824">
        <v>0</v>
      </c>
      <c r="D6824">
        <f t="shared" si="106"/>
        <v>0</v>
      </c>
    </row>
    <row r="6825" spans="1:4" x14ac:dyDescent="0.2">
      <c r="A6825" t="s">
        <v>6863</v>
      </c>
      <c r="B6825">
        <v>0</v>
      </c>
      <c r="C6825">
        <v>0</v>
      </c>
      <c r="D6825">
        <f t="shared" si="106"/>
        <v>0</v>
      </c>
    </row>
    <row r="6826" spans="1:4" x14ac:dyDescent="0.2">
      <c r="A6826" t="s">
        <v>6864</v>
      </c>
      <c r="B6826">
        <v>0.35223388664156402</v>
      </c>
      <c r="C6826">
        <v>1.15284082934153</v>
      </c>
      <c r="D6826">
        <f t="shared" si="106"/>
        <v>-0.80060694269996602</v>
      </c>
    </row>
    <row r="6827" spans="1:4" x14ac:dyDescent="0.2">
      <c r="A6827" t="s">
        <v>6865</v>
      </c>
      <c r="B6827">
        <v>0.53433463809559301</v>
      </c>
      <c r="C6827">
        <v>0.31822329497709301</v>
      </c>
      <c r="D6827">
        <f t="shared" si="106"/>
        <v>0.2161113431185</v>
      </c>
    </row>
    <row r="6828" spans="1:4" x14ac:dyDescent="0.2">
      <c r="A6828" t="s">
        <v>6866</v>
      </c>
      <c r="B6828">
        <v>0</v>
      </c>
      <c r="C6828">
        <v>0</v>
      </c>
      <c r="D6828">
        <f t="shared" si="106"/>
        <v>0</v>
      </c>
    </row>
    <row r="6829" spans="1:4" x14ac:dyDescent="0.2">
      <c r="A6829" t="s">
        <v>6867</v>
      </c>
      <c r="B6829">
        <v>0.15779542236171801</v>
      </c>
      <c r="C6829">
        <v>0.19360769513357701</v>
      </c>
      <c r="D6829">
        <f t="shared" si="106"/>
        <v>-3.5812272771858999E-2</v>
      </c>
    </row>
    <row r="6830" spans="1:4" x14ac:dyDescent="0.2">
      <c r="A6830" t="s">
        <v>6868</v>
      </c>
      <c r="B6830">
        <v>3.8196222496607403E-2</v>
      </c>
      <c r="C6830">
        <v>0.12084755963084599</v>
      </c>
      <c r="D6830">
        <f t="shared" si="106"/>
        <v>-8.2651337134238584E-2</v>
      </c>
    </row>
    <row r="6831" spans="1:4" x14ac:dyDescent="0.2">
      <c r="A6831" t="s">
        <v>6869</v>
      </c>
      <c r="B6831">
        <v>9.21404527887595E-2</v>
      </c>
      <c r="C6831">
        <v>0.2219444753808</v>
      </c>
      <c r="D6831">
        <f t="shared" si="106"/>
        <v>-0.12980402259204049</v>
      </c>
    </row>
    <row r="6832" spans="1:4" x14ac:dyDescent="0.2">
      <c r="A6832" t="s">
        <v>6870</v>
      </c>
      <c r="B6832">
        <v>6.7157898024904697E-2</v>
      </c>
      <c r="C6832">
        <v>3.0549612875967601E-2</v>
      </c>
      <c r="D6832">
        <f t="shared" si="106"/>
        <v>3.6608285148937096E-2</v>
      </c>
    </row>
    <row r="6833" spans="1:4" x14ac:dyDescent="0.2">
      <c r="A6833" t="s">
        <v>6871</v>
      </c>
      <c r="B6833">
        <v>1.8118367657089199E-2</v>
      </c>
      <c r="C6833">
        <v>3.65014150800523E-2</v>
      </c>
      <c r="D6833">
        <f t="shared" si="106"/>
        <v>-1.8383047422963102E-2</v>
      </c>
    </row>
    <row r="6834" spans="1:4" x14ac:dyDescent="0.2">
      <c r="A6834" t="s">
        <v>6872</v>
      </c>
      <c r="B6834">
        <v>0.29418648083967502</v>
      </c>
      <c r="C6834">
        <v>0.186686911438145</v>
      </c>
      <c r="D6834">
        <f t="shared" si="106"/>
        <v>0.10749956940153002</v>
      </c>
    </row>
    <row r="6835" spans="1:4" x14ac:dyDescent="0.2">
      <c r="A6835" t="s">
        <v>6873</v>
      </c>
      <c r="B6835">
        <v>8.2103727846001298E-2</v>
      </c>
      <c r="C6835">
        <v>0.14234762901891501</v>
      </c>
      <c r="D6835">
        <f t="shared" si="106"/>
        <v>-6.0243901172913714E-2</v>
      </c>
    </row>
    <row r="6836" spans="1:4" x14ac:dyDescent="0.2">
      <c r="A6836" t="s">
        <v>6874</v>
      </c>
      <c r="B6836">
        <v>4.0779336152320003E-2</v>
      </c>
      <c r="C6836">
        <v>5.2329142486683598E-2</v>
      </c>
      <c r="D6836">
        <f t="shared" si="106"/>
        <v>-1.1549806334363595E-2</v>
      </c>
    </row>
    <row r="6837" spans="1:4" x14ac:dyDescent="0.2">
      <c r="A6837" t="s">
        <v>6875</v>
      </c>
      <c r="B6837">
        <v>1.2371669145344</v>
      </c>
      <c r="C6837">
        <v>0.50095817173536505</v>
      </c>
      <c r="D6837">
        <f t="shared" si="106"/>
        <v>0.73620874279903492</v>
      </c>
    </row>
    <row r="6838" spans="1:4" x14ac:dyDescent="0.2">
      <c r="A6838" t="s">
        <v>6876</v>
      </c>
      <c r="B6838">
        <v>0.57063678851051602</v>
      </c>
      <c r="C6838">
        <v>0.406731522774117</v>
      </c>
      <c r="D6838">
        <f t="shared" si="106"/>
        <v>0.16390526573639902</v>
      </c>
    </row>
    <row r="6839" spans="1:4" x14ac:dyDescent="0.2">
      <c r="A6839" t="s">
        <v>6877</v>
      </c>
      <c r="B6839">
        <v>0.16473985123048501</v>
      </c>
      <c r="C6839">
        <v>7.0299703547247502E-2</v>
      </c>
      <c r="D6839">
        <f t="shared" si="106"/>
        <v>9.444014768323751E-2</v>
      </c>
    </row>
    <row r="6840" spans="1:4" x14ac:dyDescent="0.2">
      <c r="A6840" t="s">
        <v>6878</v>
      </c>
      <c r="B6840">
        <v>0.70477912224333294</v>
      </c>
      <c r="C6840">
        <v>0.68074477332490002</v>
      </c>
      <c r="D6840">
        <f t="shared" si="106"/>
        <v>2.4034348918432924E-2</v>
      </c>
    </row>
    <row r="6841" spans="1:4" x14ac:dyDescent="0.2">
      <c r="A6841" t="s">
        <v>6879</v>
      </c>
      <c r="B6841">
        <v>0.40836534557647702</v>
      </c>
      <c r="C6841">
        <v>0.91534275564772205</v>
      </c>
      <c r="D6841">
        <f t="shared" si="106"/>
        <v>-0.50697741007124497</v>
      </c>
    </row>
    <row r="6842" spans="1:4" x14ac:dyDescent="0.2">
      <c r="A6842" t="s">
        <v>6880</v>
      </c>
      <c r="B6842">
        <v>0.82383914218770204</v>
      </c>
      <c r="C6842">
        <v>0.38962603857154299</v>
      </c>
      <c r="D6842">
        <f t="shared" si="106"/>
        <v>0.43421310361615906</v>
      </c>
    </row>
    <row r="6843" spans="1:4" x14ac:dyDescent="0.2">
      <c r="A6843" t="s">
        <v>6881</v>
      </c>
      <c r="B6843">
        <v>6.03567546309614E-2</v>
      </c>
      <c r="C6843">
        <v>0</v>
      </c>
      <c r="D6843">
        <f t="shared" si="106"/>
        <v>6.03567546309614E-2</v>
      </c>
    </row>
    <row r="6844" spans="1:4" x14ac:dyDescent="0.2">
      <c r="A6844" t="s">
        <v>6882</v>
      </c>
      <c r="B6844">
        <v>0</v>
      </c>
      <c r="C6844">
        <v>7.8754455002153292E-3</v>
      </c>
      <c r="D6844">
        <f t="shared" si="106"/>
        <v>-7.8754455002153292E-3</v>
      </c>
    </row>
    <row r="6845" spans="1:4" x14ac:dyDescent="0.2">
      <c r="A6845" t="s">
        <v>6883</v>
      </c>
      <c r="B6845">
        <v>0.43033438455756601</v>
      </c>
      <c r="C6845">
        <v>0.33810437544611699</v>
      </c>
      <c r="D6845">
        <f t="shared" si="106"/>
        <v>9.2230009111449018E-2</v>
      </c>
    </row>
    <row r="6846" spans="1:4" x14ac:dyDescent="0.2">
      <c r="A6846" t="s">
        <v>6884</v>
      </c>
      <c r="B6846">
        <v>0.96658258025328203</v>
      </c>
      <c r="C6846">
        <v>0.74705503131353201</v>
      </c>
      <c r="D6846">
        <f t="shared" si="106"/>
        <v>0.21952754893975002</v>
      </c>
    </row>
    <row r="6847" spans="1:4" x14ac:dyDescent="0.2">
      <c r="A6847" t="s">
        <v>6885</v>
      </c>
      <c r="B6847">
        <v>0.33304363140557902</v>
      </c>
      <c r="C6847">
        <v>0.34062744981995302</v>
      </c>
      <c r="D6847">
        <f t="shared" si="106"/>
        <v>-7.5838184143739995E-3</v>
      </c>
    </row>
    <row r="6848" spans="1:4" x14ac:dyDescent="0.2">
      <c r="A6848" t="s">
        <v>6886</v>
      </c>
      <c r="B6848">
        <v>1.76217430078624</v>
      </c>
      <c r="C6848">
        <v>1.40256719641469</v>
      </c>
      <c r="D6848">
        <f t="shared" si="106"/>
        <v>0.35960710437155008</v>
      </c>
    </row>
    <row r="6849" spans="1:4" x14ac:dyDescent="0.2">
      <c r="A6849" t="s">
        <v>6887</v>
      </c>
      <c r="B6849">
        <v>0.99342671120412096</v>
      </c>
      <c r="C6849">
        <v>1.20817586707497</v>
      </c>
      <c r="D6849">
        <f t="shared" si="106"/>
        <v>-0.21474915587084908</v>
      </c>
    </row>
    <row r="6850" spans="1:4" x14ac:dyDescent="0.2">
      <c r="A6850" t="s">
        <v>6888</v>
      </c>
      <c r="B6850">
        <v>0.53215532141826205</v>
      </c>
      <c r="C6850">
        <v>0.36934831595683298</v>
      </c>
      <c r="D6850">
        <f t="shared" si="106"/>
        <v>0.16280700546142907</v>
      </c>
    </row>
    <row r="6851" spans="1:4" x14ac:dyDescent="0.2">
      <c r="A6851" t="s">
        <v>6889</v>
      </c>
      <c r="B6851">
        <v>0.1090026223172</v>
      </c>
      <c r="C6851">
        <v>3.3462092109299298E-2</v>
      </c>
      <c r="D6851">
        <f t="shared" ref="D6851:D6914" si="107">B6851-C6851</f>
        <v>7.5540530207900691E-2</v>
      </c>
    </row>
    <row r="6852" spans="1:4" x14ac:dyDescent="0.2">
      <c r="A6852" t="s">
        <v>6890</v>
      </c>
      <c r="B6852">
        <v>5.6338660426133898E-2</v>
      </c>
      <c r="C6852">
        <v>0.21021038330207301</v>
      </c>
      <c r="D6852">
        <f t="shared" si="107"/>
        <v>-0.15387172287593912</v>
      </c>
    </row>
    <row r="6853" spans="1:4" x14ac:dyDescent="0.2">
      <c r="A6853" t="s">
        <v>6891</v>
      </c>
      <c r="B6853">
        <v>0.76430244561800498</v>
      </c>
      <c r="C6853">
        <v>0.81837711837016602</v>
      </c>
      <c r="D6853">
        <f t="shared" si="107"/>
        <v>-5.4074672752161046E-2</v>
      </c>
    </row>
    <row r="6854" spans="1:4" x14ac:dyDescent="0.2">
      <c r="A6854" t="s">
        <v>6892</v>
      </c>
      <c r="B6854">
        <v>0.477286529366239</v>
      </c>
      <c r="C6854">
        <v>0.38772644346619001</v>
      </c>
      <c r="D6854">
        <f t="shared" si="107"/>
        <v>8.9560085900048991E-2</v>
      </c>
    </row>
    <row r="6855" spans="1:4" x14ac:dyDescent="0.2">
      <c r="A6855" t="s">
        <v>6893</v>
      </c>
      <c r="B6855">
        <v>0.52318769461488401</v>
      </c>
      <c r="C6855">
        <v>0.44360016019345799</v>
      </c>
      <c r="D6855">
        <f t="shared" si="107"/>
        <v>7.9587534421426021E-2</v>
      </c>
    </row>
    <row r="6856" spans="1:4" x14ac:dyDescent="0.2">
      <c r="A6856" t="s">
        <v>6894</v>
      </c>
      <c r="B6856">
        <v>0.452181149121062</v>
      </c>
      <c r="C6856">
        <v>0.56916692450014705</v>
      </c>
      <c r="D6856">
        <f t="shared" si="107"/>
        <v>-0.11698577537908506</v>
      </c>
    </row>
    <row r="6857" spans="1:4" x14ac:dyDescent="0.2">
      <c r="A6857" t="s">
        <v>6895</v>
      </c>
      <c r="B6857">
        <v>0.104618061725105</v>
      </c>
      <c r="C6857">
        <v>5.0864734612779697E-2</v>
      </c>
      <c r="D6857">
        <f t="shared" si="107"/>
        <v>5.3753327112325305E-2</v>
      </c>
    </row>
    <row r="6858" spans="1:4" x14ac:dyDescent="0.2">
      <c r="A6858" t="s">
        <v>6896</v>
      </c>
      <c r="B6858">
        <v>3.0610010738361899E-2</v>
      </c>
      <c r="C6858">
        <v>2.3263714812470498E-2</v>
      </c>
      <c r="D6858">
        <f t="shared" si="107"/>
        <v>7.346295925891401E-3</v>
      </c>
    </row>
    <row r="6859" spans="1:4" x14ac:dyDescent="0.2">
      <c r="A6859" t="s">
        <v>6897</v>
      </c>
      <c r="B6859">
        <v>0.11407016942729201</v>
      </c>
      <c r="C6859">
        <v>0.146756946006984</v>
      </c>
      <c r="D6859">
        <f t="shared" si="107"/>
        <v>-3.268677657969199E-2</v>
      </c>
    </row>
    <row r="6860" spans="1:4" x14ac:dyDescent="0.2">
      <c r="A6860" t="s">
        <v>6898</v>
      </c>
      <c r="B6860">
        <v>0.457212617883059</v>
      </c>
      <c r="C6860">
        <v>0.435123434274511</v>
      </c>
      <c r="D6860">
        <f t="shared" si="107"/>
        <v>2.2089183608548002E-2</v>
      </c>
    </row>
    <row r="6861" spans="1:4" x14ac:dyDescent="0.2">
      <c r="A6861" t="s">
        <v>6899</v>
      </c>
      <c r="B6861">
        <v>0.65842619709313399</v>
      </c>
      <c r="C6861">
        <v>0.470708981127203</v>
      </c>
      <c r="D6861">
        <f t="shared" si="107"/>
        <v>0.18771721596593099</v>
      </c>
    </row>
    <row r="6862" spans="1:4" x14ac:dyDescent="0.2">
      <c r="A6862" t="s">
        <v>6900</v>
      </c>
      <c r="B6862">
        <v>0.41174065140587501</v>
      </c>
      <c r="C6862">
        <v>0.27608006099940902</v>
      </c>
      <c r="D6862">
        <f t="shared" si="107"/>
        <v>0.135660590406466</v>
      </c>
    </row>
    <row r="6863" spans="1:4" x14ac:dyDescent="0.2">
      <c r="A6863" t="s">
        <v>6901</v>
      </c>
      <c r="B6863">
        <v>0.28201197448220999</v>
      </c>
      <c r="C6863">
        <v>0.234538730115534</v>
      </c>
      <c r="D6863">
        <f t="shared" si="107"/>
        <v>4.7473244366675993E-2</v>
      </c>
    </row>
    <row r="6864" spans="1:4" x14ac:dyDescent="0.2">
      <c r="A6864" t="s">
        <v>6902</v>
      </c>
      <c r="B6864">
        <v>0</v>
      </c>
      <c r="C6864">
        <v>1.6167449756506198E-2</v>
      </c>
      <c r="D6864">
        <f t="shared" si="107"/>
        <v>-1.6167449756506198E-2</v>
      </c>
    </row>
    <row r="6865" spans="1:4" x14ac:dyDescent="0.2">
      <c r="A6865" t="s">
        <v>6903</v>
      </c>
      <c r="B6865">
        <v>0.40012020907314499</v>
      </c>
      <c r="C6865">
        <v>0.410954343527272</v>
      </c>
      <c r="D6865">
        <f t="shared" si="107"/>
        <v>-1.0834134454127009E-2</v>
      </c>
    </row>
    <row r="6866" spans="1:4" x14ac:dyDescent="0.2">
      <c r="A6866" t="s">
        <v>6904</v>
      </c>
      <c r="B6866">
        <v>2.2711251669311499</v>
      </c>
      <c r="C6866">
        <v>2.9842589310290299</v>
      </c>
      <c r="D6866">
        <f t="shared" si="107"/>
        <v>-0.7131337640978801</v>
      </c>
    </row>
    <row r="6867" spans="1:4" x14ac:dyDescent="0.2">
      <c r="A6867" t="s">
        <v>6905</v>
      </c>
      <c r="B6867">
        <v>0.38484310052652998</v>
      </c>
      <c r="C6867">
        <v>0.36194434318199198</v>
      </c>
      <c r="D6867">
        <f t="shared" si="107"/>
        <v>2.2898757344538001E-2</v>
      </c>
    </row>
    <row r="6868" spans="1:4" x14ac:dyDescent="0.2">
      <c r="A6868" t="s">
        <v>6906</v>
      </c>
      <c r="B6868">
        <v>0.90712100724286604</v>
      </c>
      <c r="C6868">
        <v>0.68382611519549996</v>
      </c>
      <c r="D6868">
        <f t="shared" si="107"/>
        <v>0.22329489204736608</v>
      </c>
    </row>
    <row r="6869" spans="1:4" x14ac:dyDescent="0.2">
      <c r="A6869" t="s">
        <v>6907</v>
      </c>
      <c r="B6869">
        <v>0</v>
      </c>
      <c r="C6869">
        <v>7.2866332011157896E-3</v>
      </c>
      <c r="D6869">
        <f t="shared" si="107"/>
        <v>-7.2866332011157896E-3</v>
      </c>
    </row>
    <row r="6870" spans="1:4" x14ac:dyDescent="0.2">
      <c r="A6870" t="s">
        <v>6908</v>
      </c>
      <c r="B6870">
        <v>9.1284046446742498E-2</v>
      </c>
      <c r="C6870">
        <v>0.198278223302222</v>
      </c>
      <c r="D6870">
        <f t="shared" si="107"/>
        <v>-0.1069941768554795</v>
      </c>
    </row>
    <row r="6871" spans="1:4" x14ac:dyDescent="0.2">
      <c r="A6871" t="s">
        <v>6909</v>
      </c>
      <c r="B6871">
        <v>1.2412182798215201</v>
      </c>
      <c r="C6871">
        <v>1.2014640231450699</v>
      </c>
      <c r="D6871">
        <f t="shared" si="107"/>
        <v>3.9754256676450161E-2</v>
      </c>
    </row>
    <row r="6872" spans="1:4" x14ac:dyDescent="0.2">
      <c r="A6872" t="s">
        <v>6910</v>
      </c>
      <c r="B6872">
        <v>0.58358943983563905</v>
      </c>
      <c r="C6872">
        <v>0.60648070447251601</v>
      </c>
      <c r="D6872">
        <f t="shared" si="107"/>
        <v>-2.2891264636876962E-2</v>
      </c>
    </row>
    <row r="6873" spans="1:4" x14ac:dyDescent="0.2">
      <c r="A6873" t="s">
        <v>6911</v>
      </c>
      <c r="B6873">
        <v>0.49640899168384101</v>
      </c>
      <c r="C6873">
        <v>0.55834509501972096</v>
      </c>
      <c r="D6873">
        <f t="shared" si="107"/>
        <v>-6.1936103335879955E-2</v>
      </c>
    </row>
    <row r="6874" spans="1:4" x14ac:dyDescent="0.2">
      <c r="A6874" t="s">
        <v>21</v>
      </c>
      <c r="B6874">
        <v>7.4413507445430904E-2</v>
      </c>
      <c r="C6874">
        <v>0.12365686419440899</v>
      </c>
      <c r="D6874">
        <f t="shared" si="107"/>
        <v>-4.924335674897809E-2</v>
      </c>
    </row>
    <row r="6875" spans="1:4" x14ac:dyDescent="0.2">
      <c r="A6875" t="s">
        <v>6912</v>
      </c>
      <c r="B6875">
        <v>0.40095144456137999</v>
      </c>
      <c r="C6875">
        <v>0.55891092272476295</v>
      </c>
      <c r="D6875">
        <f t="shared" si="107"/>
        <v>-0.15795947816338296</v>
      </c>
    </row>
    <row r="6876" spans="1:4" x14ac:dyDescent="0.2">
      <c r="A6876" t="s">
        <v>6913</v>
      </c>
      <c r="B6876">
        <v>4.9408464289154998E-2</v>
      </c>
      <c r="C6876">
        <v>6.1351993486930797E-3</v>
      </c>
      <c r="D6876">
        <f t="shared" si="107"/>
        <v>4.3273264940461915E-2</v>
      </c>
    </row>
    <row r="6877" spans="1:4" x14ac:dyDescent="0.2">
      <c r="A6877" t="s">
        <v>6914</v>
      </c>
      <c r="B6877">
        <v>0.26563465502893202</v>
      </c>
      <c r="C6877">
        <v>7.7129884118791195E-2</v>
      </c>
      <c r="D6877">
        <f t="shared" si="107"/>
        <v>0.18850477091014084</v>
      </c>
    </row>
    <row r="6878" spans="1:4" x14ac:dyDescent="0.2">
      <c r="A6878" t="s">
        <v>6915</v>
      </c>
      <c r="B6878">
        <v>0.29432691494556101</v>
      </c>
      <c r="C6878">
        <v>0.34438670357575601</v>
      </c>
      <c r="D6878">
        <f t="shared" si="107"/>
        <v>-5.0059788630195001E-2</v>
      </c>
    </row>
    <row r="6879" spans="1:4" x14ac:dyDescent="0.2">
      <c r="A6879" t="s">
        <v>6916</v>
      </c>
      <c r="B6879">
        <v>0.166681776614581</v>
      </c>
      <c r="C6879">
        <v>0.357308659977428</v>
      </c>
      <c r="D6879">
        <f t="shared" si="107"/>
        <v>-0.190626883362847</v>
      </c>
    </row>
    <row r="6880" spans="1:4" x14ac:dyDescent="0.2">
      <c r="A6880" t="s">
        <v>6917</v>
      </c>
      <c r="B6880">
        <v>7.6909726255674493E-2</v>
      </c>
      <c r="C6880">
        <v>4.9571612892934699E-2</v>
      </c>
      <c r="D6880">
        <f t="shared" si="107"/>
        <v>2.7338113362739794E-2</v>
      </c>
    </row>
    <row r="6881" spans="1:4" x14ac:dyDescent="0.2">
      <c r="A6881" t="s">
        <v>6918</v>
      </c>
      <c r="B6881">
        <v>0.45867848637291703</v>
      </c>
      <c r="C6881">
        <v>0.46153272522263999</v>
      </c>
      <c r="D6881">
        <f t="shared" si="107"/>
        <v>-2.8542388497229676E-3</v>
      </c>
    </row>
    <row r="6882" spans="1:4" x14ac:dyDescent="0.2">
      <c r="A6882" t="s">
        <v>6919</v>
      </c>
      <c r="B6882">
        <v>0.95781736433218001</v>
      </c>
      <c r="C6882">
        <v>0.67280687197110101</v>
      </c>
      <c r="D6882">
        <f t="shared" si="107"/>
        <v>0.285010492361079</v>
      </c>
    </row>
    <row r="6883" spans="1:4" x14ac:dyDescent="0.2">
      <c r="A6883" t="s">
        <v>6920</v>
      </c>
      <c r="B6883">
        <v>0.73134208304027803</v>
      </c>
      <c r="C6883">
        <v>0.78954615762133495</v>
      </c>
      <c r="D6883">
        <f t="shared" si="107"/>
        <v>-5.8204074581056919E-2</v>
      </c>
    </row>
    <row r="6884" spans="1:4" x14ac:dyDescent="0.2">
      <c r="A6884" t="s">
        <v>6921</v>
      </c>
      <c r="B6884">
        <v>4.6184893388660402E-3</v>
      </c>
      <c r="C6884">
        <v>0</v>
      </c>
      <c r="D6884">
        <f t="shared" si="107"/>
        <v>4.6184893388660402E-3</v>
      </c>
    </row>
    <row r="6885" spans="1:4" x14ac:dyDescent="0.2">
      <c r="A6885" t="s">
        <v>6922</v>
      </c>
      <c r="B6885">
        <v>0.53395406087397002</v>
      </c>
      <c r="C6885">
        <v>0.39679466634138499</v>
      </c>
      <c r="D6885">
        <f t="shared" si="107"/>
        <v>0.13715939453258502</v>
      </c>
    </row>
    <row r="6886" spans="1:4" x14ac:dyDescent="0.2">
      <c r="A6886" t="s">
        <v>6923</v>
      </c>
      <c r="B6886">
        <v>1.9802448538678601</v>
      </c>
      <c r="C6886">
        <v>1.75367384043032</v>
      </c>
      <c r="D6886">
        <f t="shared" si="107"/>
        <v>0.22657101343754005</v>
      </c>
    </row>
    <row r="6887" spans="1:4" x14ac:dyDescent="0.2">
      <c r="A6887" t="s">
        <v>6924</v>
      </c>
      <c r="B6887">
        <v>5.47182768039517E-2</v>
      </c>
      <c r="C6887">
        <v>5.1833529701227198E-2</v>
      </c>
      <c r="D6887">
        <f t="shared" si="107"/>
        <v>2.8847471027245025E-3</v>
      </c>
    </row>
    <row r="6888" spans="1:4" x14ac:dyDescent="0.2">
      <c r="A6888" t="s">
        <v>6925</v>
      </c>
      <c r="B6888">
        <v>2.4895290870939799E-3</v>
      </c>
      <c r="C6888">
        <v>3.48991281842776E-3</v>
      </c>
      <c r="D6888">
        <f t="shared" si="107"/>
        <v>-1.0003837313337801E-3</v>
      </c>
    </row>
    <row r="6889" spans="1:4" x14ac:dyDescent="0.2">
      <c r="A6889" t="s">
        <v>6926</v>
      </c>
      <c r="B6889">
        <v>5.8179954877888601E-2</v>
      </c>
      <c r="C6889">
        <v>0.15857753494111099</v>
      </c>
      <c r="D6889">
        <f t="shared" si="107"/>
        <v>-0.10039758006322239</v>
      </c>
    </row>
    <row r="6890" spans="1:4" x14ac:dyDescent="0.2">
      <c r="A6890" t="s">
        <v>6927</v>
      </c>
      <c r="B6890">
        <v>3.3906190693234799E-2</v>
      </c>
      <c r="C6890">
        <v>2.1124531023407299E-2</v>
      </c>
      <c r="D6890">
        <f t="shared" si="107"/>
        <v>1.27816596698275E-2</v>
      </c>
    </row>
    <row r="6891" spans="1:4" x14ac:dyDescent="0.2">
      <c r="A6891" t="s">
        <v>6928</v>
      </c>
      <c r="B6891">
        <v>0.15731433740857001</v>
      </c>
      <c r="C6891">
        <v>8.8581899545660106E-2</v>
      </c>
      <c r="D6891">
        <f t="shared" si="107"/>
        <v>6.8732437862909904E-2</v>
      </c>
    </row>
    <row r="6892" spans="1:4" x14ac:dyDescent="0.2">
      <c r="A6892" t="s">
        <v>6929</v>
      </c>
      <c r="B6892">
        <v>5.3408745077848201E-3</v>
      </c>
      <c r="C6892">
        <v>0</v>
      </c>
      <c r="D6892">
        <f t="shared" si="107"/>
        <v>5.3408745077848201E-3</v>
      </c>
    </row>
    <row r="6893" spans="1:4" x14ac:dyDescent="0.2">
      <c r="A6893" t="s">
        <v>6930</v>
      </c>
      <c r="B6893">
        <v>2.78128118735343E-2</v>
      </c>
      <c r="C6893">
        <v>5.8712007427137404E-3</v>
      </c>
      <c r="D6893">
        <f t="shared" si="107"/>
        <v>2.1941611130820559E-2</v>
      </c>
    </row>
    <row r="6894" spans="1:4" x14ac:dyDescent="0.2">
      <c r="A6894" t="s">
        <v>6931</v>
      </c>
      <c r="B6894">
        <v>9.1511567059627694E-2</v>
      </c>
      <c r="C6894">
        <v>9.8590181681187106E-3</v>
      </c>
      <c r="D6894">
        <f t="shared" si="107"/>
        <v>8.1652548891508983E-2</v>
      </c>
    </row>
    <row r="6895" spans="1:4" x14ac:dyDescent="0.2">
      <c r="A6895" t="s">
        <v>6932</v>
      </c>
      <c r="B6895">
        <v>7.3588646733142901E-2</v>
      </c>
      <c r="C6895">
        <v>7.2476494038674205E-2</v>
      </c>
      <c r="D6895">
        <f t="shared" si="107"/>
        <v>1.112152694468696E-3</v>
      </c>
    </row>
    <row r="6896" spans="1:4" x14ac:dyDescent="0.2">
      <c r="A6896" t="s">
        <v>6933</v>
      </c>
      <c r="B6896">
        <v>0.52075643561342699</v>
      </c>
      <c r="C6896">
        <v>0.675065970147809</v>
      </c>
      <c r="D6896">
        <f t="shared" si="107"/>
        <v>-0.15430953453438201</v>
      </c>
    </row>
    <row r="6897" spans="1:4" x14ac:dyDescent="0.2">
      <c r="A6897" t="s">
        <v>6934</v>
      </c>
      <c r="B6897">
        <v>0</v>
      </c>
      <c r="C6897">
        <v>0</v>
      </c>
      <c r="D6897">
        <f t="shared" si="107"/>
        <v>0</v>
      </c>
    </row>
    <row r="6898" spans="1:4" x14ac:dyDescent="0.2">
      <c r="A6898" t="s">
        <v>6935</v>
      </c>
      <c r="B6898">
        <v>0.52698960187877197</v>
      </c>
      <c r="C6898">
        <v>0.42403505836117</v>
      </c>
      <c r="D6898">
        <f t="shared" si="107"/>
        <v>0.10295454351760197</v>
      </c>
    </row>
    <row r="6899" spans="1:4" x14ac:dyDescent="0.2">
      <c r="A6899" t="s">
        <v>6936</v>
      </c>
      <c r="B6899">
        <v>0</v>
      </c>
      <c r="C6899">
        <v>0</v>
      </c>
      <c r="D6899">
        <f t="shared" si="107"/>
        <v>0</v>
      </c>
    </row>
    <row r="6900" spans="1:4" x14ac:dyDescent="0.2">
      <c r="A6900" t="s">
        <v>6937</v>
      </c>
      <c r="B6900">
        <v>2.66546067492026E-2</v>
      </c>
      <c r="C6900">
        <v>0</v>
      </c>
      <c r="D6900">
        <f t="shared" si="107"/>
        <v>2.66546067492026E-2</v>
      </c>
    </row>
    <row r="6901" spans="1:4" x14ac:dyDescent="0.2">
      <c r="A6901" t="s">
        <v>6938</v>
      </c>
      <c r="B6901">
        <v>0.29602690389335801</v>
      </c>
      <c r="C6901">
        <v>0.31766155171330202</v>
      </c>
      <c r="D6901">
        <f t="shared" si="107"/>
        <v>-2.1634647819944008E-2</v>
      </c>
    </row>
    <row r="6902" spans="1:4" x14ac:dyDescent="0.2">
      <c r="A6902" t="s">
        <v>6939</v>
      </c>
      <c r="B6902">
        <v>0.35940429692288201</v>
      </c>
      <c r="C6902">
        <v>0.29569109512562902</v>
      </c>
      <c r="D6902">
        <f t="shared" si="107"/>
        <v>6.3713201797252983E-2</v>
      </c>
    </row>
    <row r="6903" spans="1:4" x14ac:dyDescent="0.2">
      <c r="A6903" t="s">
        <v>6940</v>
      </c>
      <c r="B6903">
        <v>0</v>
      </c>
      <c r="C6903">
        <v>0</v>
      </c>
      <c r="D6903">
        <f t="shared" si="107"/>
        <v>0</v>
      </c>
    </row>
    <row r="6904" spans="1:4" x14ac:dyDescent="0.2">
      <c r="A6904" t="s">
        <v>6941</v>
      </c>
      <c r="B6904">
        <v>2.2664446012068101E-2</v>
      </c>
      <c r="C6904">
        <v>2.32472151623664E-2</v>
      </c>
      <c r="D6904">
        <f t="shared" si="107"/>
        <v>-5.8276915029829846E-4</v>
      </c>
    </row>
    <row r="6905" spans="1:4" x14ac:dyDescent="0.2">
      <c r="A6905" t="s">
        <v>6942</v>
      </c>
      <c r="B6905">
        <v>0</v>
      </c>
      <c r="C6905">
        <v>0</v>
      </c>
      <c r="D6905">
        <f t="shared" si="107"/>
        <v>0</v>
      </c>
    </row>
    <row r="6906" spans="1:4" x14ac:dyDescent="0.2">
      <c r="A6906" t="s">
        <v>6943</v>
      </c>
      <c r="B6906">
        <v>6.4210146171769705E-2</v>
      </c>
      <c r="C6906">
        <v>6.8680997511260999E-2</v>
      </c>
      <c r="D6906">
        <f t="shared" si="107"/>
        <v>-4.4708513394912941E-3</v>
      </c>
    </row>
    <row r="6907" spans="1:4" x14ac:dyDescent="0.2">
      <c r="A6907" t="s">
        <v>6944</v>
      </c>
      <c r="B6907">
        <v>0.40833795244360399</v>
      </c>
      <c r="C6907">
        <v>0.38614151012097397</v>
      </c>
      <c r="D6907">
        <f t="shared" si="107"/>
        <v>2.2196442322630017E-2</v>
      </c>
    </row>
    <row r="6908" spans="1:4" x14ac:dyDescent="0.2">
      <c r="A6908" t="s">
        <v>6945</v>
      </c>
      <c r="B6908">
        <v>2.1909423371176601E-2</v>
      </c>
      <c r="C6908">
        <v>0</v>
      </c>
      <c r="D6908">
        <f t="shared" si="107"/>
        <v>2.1909423371176601E-2</v>
      </c>
    </row>
    <row r="6909" spans="1:4" x14ac:dyDescent="0.2">
      <c r="A6909" t="s">
        <v>6946</v>
      </c>
      <c r="B6909">
        <v>0.11188337965084701</v>
      </c>
      <c r="C6909">
        <v>4.8758660491438899E-2</v>
      </c>
      <c r="D6909">
        <f t="shared" si="107"/>
        <v>6.3124719159408108E-2</v>
      </c>
    </row>
    <row r="6910" spans="1:4" x14ac:dyDescent="0.2">
      <c r="A6910" t="s">
        <v>6947</v>
      </c>
      <c r="B6910">
        <v>0.35385254935000099</v>
      </c>
      <c r="C6910">
        <v>0.57006377167121203</v>
      </c>
      <c r="D6910">
        <f t="shared" si="107"/>
        <v>-0.21621122232121104</v>
      </c>
    </row>
    <row r="6911" spans="1:4" x14ac:dyDescent="0.2">
      <c r="A6911" t="s">
        <v>6948</v>
      </c>
      <c r="B6911">
        <v>0.36138913839252401</v>
      </c>
      <c r="C6911">
        <v>0.33382879523258302</v>
      </c>
      <c r="D6911">
        <f t="shared" si="107"/>
        <v>2.7560343159940992E-2</v>
      </c>
    </row>
    <row r="6912" spans="1:4" x14ac:dyDescent="0.2">
      <c r="A6912" t="s">
        <v>6949</v>
      </c>
      <c r="B6912">
        <v>0.72392481424396005</v>
      </c>
      <c r="C6912">
        <v>1.00178287588448</v>
      </c>
      <c r="D6912">
        <f t="shared" si="107"/>
        <v>-0.27785806164051996</v>
      </c>
    </row>
    <row r="6913" spans="1:4" x14ac:dyDescent="0.2">
      <c r="A6913" t="s">
        <v>6950</v>
      </c>
      <c r="B6913">
        <v>0</v>
      </c>
      <c r="C6913">
        <v>0</v>
      </c>
      <c r="D6913">
        <f t="shared" si="107"/>
        <v>0</v>
      </c>
    </row>
    <row r="6914" spans="1:4" x14ac:dyDescent="0.2">
      <c r="A6914" t="s">
        <v>37</v>
      </c>
      <c r="B6914">
        <v>0.167172044197334</v>
      </c>
      <c r="C6914">
        <v>0.17452621018043499</v>
      </c>
      <c r="D6914">
        <f t="shared" si="107"/>
        <v>-7.3541659831009853E-3</v>
      </c>
    </row>
    <row r="6915" spans="1:4" x14ac:dyDescent="0.2">
      <c r="A6915" t="s">
        <v>6951</v>
      </c>
      <c r="B6915">
        <v>0.46888338583949801</v>
      </c>
      <c r="C6915">
        <v>0.53756082721551002</v>
      </c>
      <c r="D6915">
        <f t="shared" ref="D6915:D6978" si="108">B6915-C6915</f>
        <v>-6.8677441376012005E-2</v>
      </c>
    </row>
    <row r="6916" spans="1:4" x14ac:dyDescent="0.2">
      <c r="A6916" t="s">
        <v>6952</v>
      </c>
      <c r="B6916">
        <v>2.2166586401439501</v>
      </c>
      <c r="C6916">
        <v>2.8940939615495598</v>
      </c>
      <c r="D6916">
        <f t="shared" si="108"/>
        <v>-0.67743532140560969</v>
      </c>
    </row>
    <row r="6917" spans="1:4" x14ac:dyDescent="0.2">
      <c r="A6917" t="s">
        <v>6953</v>
      </c>
      <c r="B6917">
        <v>0</v>
      </c>
      <c r="C6917">
        <v>0</v>
      </c>
      <c r="D6917">
        <f t="shared" si="108"/>
        <v>0</v>
      </c>
    </row>
    <row r="6918" spans="1:4" x14ac:dyDescent="0.2">
      <c r="A6918" t="s">
        <v>6954</v>
      </c>
      <c r="B6918">
        <v>0.17270892877741301</v>
      </c>
      <c r="C6918">
        <v>7.7799334352360097E-2</v>
      </c>
      <c r="D6918">
        <f t="shared" si="108"/>
        <v>9.4909594425052909E-2</v>
      </c>
    </row>
    <row r="6919" spans="1:4" x14ac:dyDescent="0.2">
      <c r="A6919" t="s">
        <v>6955</v>
      </c>
      <c r="B6919">
        <v>0.71514222120878401</v>
      </c>
      <c r="C6919">
        <v>0.49230426751747602</v>
      </c>
      <c r="D6919">
        <f t="shared" si="108"/>
        <v>0.22283795369130799</v>
      </c>
    </row>
    <row r="6920" spans="1:4" x14ac:dyDescent="0.2">
      <c r="A6920" t="s">
        <v>6956</v>
      </c>
      <c r="B6920">
        <v>0.24020897076380801</v>
      </c>
      <c r="C6920">
        <v>0.430182218598615</v>
      </c>
      <c r="D6920">
        <f t="shared" si="108"/>
        <v>-0.18997324783480699</v>
      </c>
    </row>
    <row r="6921" spans="1:4" x14ac:dyDescent="0.2">
      <c r="A6921" t="s">
        <v>6957</v>
      </c>
      <c r="B6921">
        <v>0.72589962733382596</v>
      </c>
      <c r="C6921">
        <v>0.758064904708599</v>
      </c>
      <c r="D6921">
        <f t="shared" si="108"/>
        <v>-3.2165277374773038E-2</v>
      </c>
    </row>
    <row r="6922" spans="1:4" x14ac:dyDescent="0.2">
      <c r="A6922" t="s">
        <v>6958</v>
      </c>
      <c r="B6922">
        <v>1.6049300142773001E-2</v>
      </c>
      <c r="C6922">
        <v>2.4915957866326E-2</v>
      </c>
      <c r="D6922">
        <f t="shared" si="108"/>
        <v>-8.8666577235529988E-3</v>
      </c>
    </row>
    <row r="6923" spans="1:4" x14ac:dyDescent="0.2">
      <c r="A6923" t="s">
        <v>6959</v>
      </c>
      <c r="B6923">
        <v>0.11517009916597799</v>
      </c>
      <c r="C6923">
        <v>0.120243073140219</v>
      </c>
      <c r="D6923">
        <f t="shared" si="108"/>
        <v>-5.0729739742410018E-3</v>
      </c>
    </row>
    <row r="6924" spans="1:4" x14ac:dyDescent="0.2">
      <c r="A6924" t="s">
        <v>6960</v>
      </c>
      <c r="B6924">
        <v>0.45112064185087197</v>
      </c>
      <c r="C6924">
        <v>0.61546205706148704</v>
      </c>
      <c r="D6924">
        <f t="shared" si="108"/>
        <v>-0.16434141521061507</v>
      </c>
    </row>
    <row r="6925" spans="1:4" x14ac:dyDescent="0.2">
      <c r="A6925" t="s">
        <v>6961</v>
      </c>
      <c r="B6925">
        <v>0.29313080075820402</v>
      </c>
      <c r="C6925">
        <v>0.44193372611502701</v>
      </c>
      <c r="D6925">
        <f t="shared" si="108"/>
        <v>-0.14880292535682299</v>
      </c>
    </row>
    <row r="6926" spans="1:4" x14ac:dyDescent="0.2">
      <c r="A6926" t="s">
        <v>6962</v>
      </c>
      <c r="B6926">
        <v>0.39341534128431599</v>
      </c>
      <c r="C6926">
        <v>0.33942376271416802</v>
      </c>
      <c r="D6926">
        <f t="shared" si="108"/>
        <v>5.3991578570147969E-2</v>
      </c>
    </row>
    <row r="6927" spans="1:4" x14ac:dyDescent="0.2">
      <c r="A6927" t="s">
        <v>6963</v>
      </c>
      <c r="B6927">
        <v>0.54489346954084805</v>
      </c>
      <c r="C6927">
        <v>0.28317872749600898</v>
      </c>
      <c r="D6927">
        <f t="shared" si="108"/>
        <v>0.26171474204483908</v>
      </c>
    </row>
    <row r="6928" spans="1:4" x14ac:dyDescent="0.2">
      <c r="A6928" t="s">
        <v>6964</v>
      </c>
      <c r="B6928">
        <v>3.0915081111682601</v>
      </c>
      <c r="C6928">
        <v>2.19539251937986</v>
      </c>
      <c r="D6928">
        <f t="shared" si="108"/>
        <v>0.89611559178840006</v>
      </c>
    </row>
    <row r="6929" spans="1:4" x14ac:dyDescent="0.2">
      <c r="A6929" t="s">
        <v>6965</v>
      </c>
      <c r="B6929">
        <v>0.17612079339263401</v>
      </c>
      <c r="C6929">
        <v>0.180250195768482</v>
      </c>
      <c r="D6929">
        <f t="shared" si="108"/>
        <v>-4.1294023758479959E-3</v>
      </c>
    </row>
    <row r="6930" spans="1:4" x14ac:dyDescent="0.2">
      <c r="A6930" t="s">
        <v>6966</v>
      </c>
      <c r="B6930">
        <v>0.27366798320026497</v>
      </c>
      <c r="C6930">
        <v>0.33488815510011199</v>
      </c>
      <c r="D6930">
        <f t="shared" si="108"/>
        <v>-6.122017189984702E-2</v>
      </c>
    </row>
    <row r="6931" spans="1:4" x14ac:dyDescent="0.2">
      <c r="A6931" t="s">
        <v>6967</v>
      </c>
      <c r="B6931">
        <v>6.4730968789176602E-3</v>
      </c>
      <c r="C6931">
        <v>0</v>
      </c>
      <c r="D6931">
        <f t="shared" si="108"/>
        <v>6.4730968789176602E-3</v>
      </c>
    </row>
    <row r="6932" spans="1:4" x14ac:dyDescent="0.2">
      <c r="A6932" t="s">
        <v>6968</v>
      </c>
      <c r="B6932">
        <v>5.6749267864417002E-3</v>
      </c>
      <c r="C6932">
        <v>5.8211041425743001E-3</v>
      </c>
      <c r="D6932">
        <f t="shared" si="108"/>
        <v>-1.4617735613259991E-4</v>
      </c>
    </row>
    <row r="6933" spans="1:4" x14ac:dyDescent="0.2">
      <c r="A6933" t="s">
        <v>6969</v>
      </c>
      <c r="B6933">
        <v>1.7720191217609801E-2</v>
      </c>
      <c r="C6933">
        <v>9.7983323430263294E-3</v>
      </c>
      <c r="D6933">
        <f t="shared" si="108"/>
        <v>7.921858874583472E-3</v>
      </c>
    </row>
    <row r="6934" spans="1:4" x14ac:dyDescent="0.2">
      <c r="A6934" t="s">
        <v>6970</v>
      </c>
      <c r="B6934">
        <v>0</v>
      </c>
      <c r="C6934">
        <v>0</v>
      </c>
      <c r="D6934">
        <f t="shared" si="108"/>
        <v>0</v>
      </c>
    </row>
    <row r="6935" spans="1:4" x14ac:dyDescent="0.2">
      <c r="A6935" t="s">
        <v>6971</v>
      </c>
      <c r="B6935">
        <v>8.4776660551025597E-3</v>
      </c>
      <c r="C6935">
        <v>2.1909350900287401E-2</v>
      </c>
      <c r="D6935">
        <f t="shared" si="108"/>
        <v>-1.3431684845184842E-2</v>
      </c>
    </row>
    <row r="6936" spans="1:4" x14ac:dyDescent="0.2">
      <c r="A6936" t="s">
        <v>6972</v>
      </c>
      <c r="B6936">
        <v>0.121080041204707</v>
      </c>
      <c r="C6936">
        <v>6.1901598353244998E-2</v>
      </c>
      <c r="D6936">
        <f t="shared" si="108"/>
        <v>5.9178442851462003E-2</v>
      </c>
    </row>
    <row r="6937" spans="1:4" x14ac:dyDescent="0.2">
      <c r="A6937" t="s">
        <v>6973</v>
      </c>
      <c r="B6937">
        <v>0</v>
      </c>
      <c r="C6937">
        <v>5.4429308411491403E-3</v>
      </c>
      <c r="D6937">
        <f t="shared" si="108"/>
        <v>-5.4429308411491403E-3</v>
      </c>
    </row>
    <row r="6938" spans="1:4" x14ac:dyDescent="0.2">
      <c r="A6938" t="s">
        <v>6974</v>
      </c>
      <c r="B6938">
        <v>0.200960928263547</v>
      </c>
      <c r="C6938">
        <v>0.18609043240824699</v>
      </c>
      <c r="D6938">
        <f t="shared" si="108"/>
        <v>1.4870495855300009E-2</v>
      </c>
    </row>
    <row r="6939" spans="1:4" x14ac:dyDescent="0.2">
      <c r="A6939" t="s">
        <v>6975</v>
      </c>
      <c r="B6939">
        <v>3.12129756778028E-2</v>
      </c>
      <c r="C6939">
        <v>7.1994059015240197E-2</v>
      </c>
      <c r="D6939">
        <f t="shared" si="108"/>
        <v>-4.0781083337437393E-2</v>
      </c>
    </row>
    <row r="6940" spans="1:4" x14ac:dyDescent="0.2">
      <c r="A6940" t="s">
        <v>6976</v>
      </c>
      <c r="B6940">
        <v>0.17504485481920201</v>
      </c>
      <c r="C6940">
        <v>0.103264334778844</v>
      </c>
      <c r="D6940">
        <f t="shared" si="108"/>
        <v>7.1780520040358009E-2</v>
      </c>
    </row>
    <row r="6941" spans="1:4" x14ac:dyDescent="0.2">
      <c r="A6941" t="s">
        <v>6977</v>
      </c>
      <c r="B6941">
        <v>4.51882664623263E-2</v>
      </c>
      <c r="C6941">
        <v>3.72258498873205E-2</v>
      </c>
      <c r="D6941">
        <f t="shared" si="108"/>
        <v>7.9624165750057999E-3</v>
      </c>
    </row>
    <row r="6942" spans="1:4" x14ac:dyDescent="0.2">
      <c r="A6942" t="s">
        <v>6978</v>
      </c>
      <c r="B6942">
        <v>0.61098013799092399</v>
      </c>
      <c r="C6942">
        <v>0.55345885757910096</v>
      </c>
      <c r="D6942">
        <f t="shared" si="108"/>
        <v>5.7521280411823028E-2</v>
      </c>
    </row>
    <row r="6943" spans="1:4" x14ac:dyDescent="0.2">
      <c r="A6943" t="s">
        <v>6979</v>
      </c>
      <c r="B6943">
        <v>0</v>
      </c>
      <c r="C6943">
        <v>0</v>
      </c>
      <c r="D6943">
        <f t="shared" si="108"/>
        <v>0</v>
      </c>
    </row>
    <row r="6944" spans="1:4" x14ac:dyDescent="0.2">
      <c r="A6944" t="s">
        <v>6980</v>
      </c>
      <c r="B6944">
        <v>1.02908775794067E-2</v>
      </c>
      <c r="C6944">
        <v>0</v>
      </c>
      <c r="D6944">
        <f t="shared" si="108"/>
        <v>1.02908775794067E-2</v>
      </c>
    </row>
    <row r="6945" spans="1:4" x14ac:dyDescent="0.2">
      <c r="A6945" t="s">
        <v>6981</v>
      </c>
      <c r="B6945">
        <v>6.3233659566235501E-2</v>
      </c>
      <c r="C6945">
        <v>9.9632139573756995E-2</v>
      </c>
      <c r="D6945">
        <f t="shared" si="108"/>
        <v>-3.6398480007521494E-2</v>
      </c>
    </row>
    <row r="6946" spans="1:4" x14ac:dyDescent="0.2">
      <c r="A6946" t="s">
        <v>6982</v>
      </c>
      <c r="B6946">
        <v>0.492855667816117</v>
      </c>
      <c r="C6946">
        <v>0.57479422894840504</v>
      </c>
      <c r="D6946">
        <f t="shared" si="108"/>
        <v>-8.1938561132288035E-2</v>
      </c>
    </row>
    <row r="6947" spans="1:4" x14ac:dyDescent="0.2">
      <c r="A6947" t="s">
        <v>6983</v>
      </c>
      <c r="B6947">
        <v>5.7781852289416399E-3</v>
      </c>
      <c r="C6947">
        <v>0</v>
      </c>
      <c r="D6947">
        <f t="shared" si="108"/>
        <v>5.7781852289416399E-3</v>
      </c>
    </row>
    <row r="6948" spans="1:4" x14ac:dyDescent="0.2">
      <c r="A6948" t="s">
        <v>6984</v>
      </c>
      <c r="B6948">
        <v>0.36242705339921499</v>
      </c>
      <c r="C6948">
        <v>0.18603018089461801</v>
      </c>
      <c r="D6948">
        <f t="shared" si="108"/>
        <v>0.17639687250459699</v>
      </c>
    </row>
    <row r="6949" spans="1:4" x14ac:dyDescent="0.2">
      <c r="A6949" t="s">
        <v>6985</v>
      </c>
      <c r="B6949">
        <v>0.64912124329542398</v>
      </c>
      <c r="C6949">
        <v>0.52752359270629201</v>
      </c>
      <c r="D6949">
        <f t="shared" si="108"/>
        <v>0.12159765058913197</v>
      </c>
    </row>
    <row r="6950" spans="1:4" x14ac:dyDescent="0.2">
      <c r="A6950" t="s">
        <v>6986</v>
      </c>
      <c r="B6950">
        <v>0.32970565301953197</v>
      </c>
      <c r="C6950">
        <v>0.35245644956898398</v>
      </c>
      <c r="D6950">
        <f t="shared" si="108"/>
        <v>-2.2750796549452001E-2</v>
      </c>
    </row>
    <row r="6951" spans="1:4" x14ac:dyDescent="0.2">
      <c r="A6951" t="s">
        <v>6987</v>
      </c>
      <c r="B6951">
        <v>4.8365465642342701E-3</v>
      </c>
      <c r="C6951">
        <v>1.9772288744345699E-2</v>
      </c>
      <c r="D6951">
        <f t="shared" si="108"/>
        <v>-1.4935742180111428E-2</v>
      </c>
    </row>
    <row r="6952" spans="1:4" x14ac:dyDescent="0.2">
      <c r="A6952" t="s">
        <v>6988</v>
      </c>
      <c r="B6952">
        <v>0.56227613129198295</v>
      </c>
      <c r="C6952">
        <v>0.64808367589352101</v>
      </c>
      <c r="D6952">
        <f t="shared" si="108"/>
        <v>-8.5807544601538055E-2</v>
      </c>
    </row>
    <row r="6953" spans="1:4" x14ac:dyDescent="0.2">
      <c r="A6953" t="s">
        <v>6989</v>
      </c>
      <c r="B6953">
        <v>0</v>
      </c>
      <c r="C6953">
        <v>8.3287035498552098E-3</v>
      </c>
      <c r="D6953">
        <f t="shared" si="108"/>
        <v>-8.3287035498552098E-3</v>
      </c>
    </row>
    <row r="6954" spans="1:4" x14ac:dyDescent="0.2">
      <c r="A6954" t="s">
        <v>6990</v>
      </c>
      <c r="B6954">
        <v>0</v>
      </c>
      <c r="C6954">
        <v>0</v>
      </c>
      <c r="D6954">
        <f t="shared" si="108"/>
        <v>0</v>
      </c>
    </row>
    <row r="6955" spans="1:4" x14ac:dyDescent="0.2">
      <c r="A6955" t="s">
        <v>6991</v>
      </c>
      <c r="B6955">
        <v>0.26559964120179302</v>
      </c>
      <c r="C6955">
        <v>0.13868540430110499</v>
      </c>
      <c r="D6955">
        <f t="shared" si="108"/>
        <v>0.12691423690068804</v>
      </c>
    </row>
    <row r="6956" spans="1:4" x14ac:dyDescent="0.2">
      <c r="A6956" t="s">
        <v>6992</v>
      </c>
      <c r="B6956">
        <v>0.24618247016279901</v>
      </c>
      <c r="C6956">
        <v>0.15411953872511899</v>
      </c>
      <c r="D6956">
        <f t="shared" si="108"/>
        <v>9.2062931437680018E-2</v>
      </c>
    </row>
    <row r="6957" spans="1:4" x14ac:dyDescent="0.2">
      <c r="A6957" t="s">
        <v>6993</v>
      </c>
      <c r="B6957">
        <v>0.37973888167904402</v>
      </c>
      <c r="C6957">
        <v>0.348258572680823</v>
      </c>
      <c r="D6957">
        <f t="shared" si="108"/>
        <v>3.1480308998221018E-2</v>
      </c>
    </row>
    <row r="6958" spans="1:4" x14ac:dyDescent="0.2">
      <c r="A6958" t="s">
        <v>6994</v>
      </c>
      <c r="B6958">
        <v>0.17753593281261701</v>
      </c>
      <c r="C6958">
        <v>0.18842278341221599</v>
      </c>
      <c r="D6958">
        <f t="shared" si="108"/>
        <v>-1.0886850599598985E-2</v>
      </c>
    </row>
    <row r="6959" spans="1:4" x14ac:dyDescent="0.2">
      <c r="A6959" t="s">
        <v>6995</v>
      </c>
      <c r="B6959">
        <v>3.8793825975529501E-3</v>
      </c>
      <c r="C6959">
        <v>0</v>
      </c>
      <c r="D6959">
        <f t="shared" si="108"/>
        <v>3.8793825975529501E-3</v>
      </c>
    </row>
    <row r="6960" spans="1:4" x14ac:dyDescent="0.2">
      <c r="A6960" t="s">
        <v>6996</v>
      </c>
      <c r="B6960">
        <v>0.498109788483316</v>
      </c>
      <c r="C6960">
        <v>0.15782754413458799</v>
      </c>
      <c r="D6960">
        <f t="shared" si="108"/>
        <v>0.340282244348728</v>
      </c>
    </row>
    <row r="6961" spans="1:4" x14ac:dyDescent="0.2">
      <c r="A6961" t="s">
        <v>6997</v>
      </c>
      <c r="B6961">
        <v>0.471622253464757</v>
      </c>
      <c r="C6961">
        <v>0.64252816858082396</v>
      </c>
      <c r="D6961">
        <f t="shared" si="108"/>
        <v>-0.17090591511606695</v>
      </c>
    </row>
    <row r="6962" spans="1:4" x14ac:dyDescent="0.2">
      <c r="A6962" t="s">
        <v>6998</v>
      </c>
      <c r="B6962">
        <v>0.219309870910191</v>
      </c>
      <c r="C6962">
        <v>0.30553408451972303</v>
      </c>
      <c r="D6962">
        <f t="shared" si="108"/>
        <v>-8.622421360953203E-2</v>
      </c>
    </row>
    <row r="6963" spans="1:4" x14ac:dyDescent="0.2">
      <c r="A6963" t="s">
        <v>6999</v>
      </c>
      <c r="B6963">
        <v>0.39876075667904598</v>
      </c>
      <c r="C6963">
        <v>0.40540560438538797</v>
      </c>
      <c r="D6963">
        <f t="shared" si="108"/>
        <v>-6.6448477063419942E-3</v>
      </c>
    </row>
    <row r="6964" spans="1:4" x14ac:dyDescent="0.2">
      <c r="A6964" t="s">
        <v>7000</v>
      </c>
      <c r="B6964">
        <v>1.7057374853135401</v>
      </c>
      <c r="C6964">
        <v>0.63528070124465996</v>
      </c>
      <c r="D6964">
        <f t="shared" si="108"/>
        <v>1.0704567840688801</v>
      </c>
    </row>
    <row r="6965" spans="1:4" x14ac:dyDescent="0.2">
      <c r="A6965" t="s">
        <v>7001</v>
      </c>
      <c r="B6965">
        <v>0.95371504609957203</v>
      </c>
      <c r="C6965">
        <v>1.03033929745931</v>
      </c>
      <c r="D6965">
        <f t="shared" si="108"/>
        <v>-7.6624251359737938E-2</v>
      </c>
    </row>
    <row r="6966" spans="1:4" x14ac:dyDescent="0.2">
      <c r="A6966" t="s">
        <v>7002</v>
      </c>
      <c r="B6966">
        <v>0.115619742162986</v>
      </c>
      <c r="C6966">
        <v>0.16483899735731</v>
      </c>
      <c r="D6966">
        <f t="shared" si="108"/>
        <v>-4.9219255194324005E-2</v>
      </c>
    </row>
    <row r="6967" spans="1:4" x14ac:dyDescent="0.2">
      <c r="A6967" t="s">
        <v>7003</v>
      </c>
      <c r="B6967">
        <v>5.60481462307744E-3</v>
      </c>
      <c r="C6967">
        <v>5.6706238994486603E-2</v>
      </c>
      <c r="D6967">
        <f t="shared" si="108"/>
        <v>-5.110142437140916E-2</v>
      </c>
    </row>
    <row r="6968" spans="1:4" x14ac:dyDescent="0.2">
      <c r="A6968" t="s">
        <v>7004</v>
      </c>
      <c r="B6968">
        <v>1.5530040201394699</v>
      </c>
      <c r="C6968">
        <v>1.01599685268374</v>
      </c>
      <c r="D6968">
        <f t="shared" si="108"/>
        <v>0.53700716745572996</v>
      </c>
    </row>
    <row r="6969" spans="1:4" x14ac:dyDescent="0.2">
      <c r="A6969" t="s">
        <v>7005</v>
      </c>
      <c r="B6969">
        <v>1.52146891626165E-2</v>
      </c>
      <c r="C6969">
        <v>1.9729848539632999E-2</v>
      </c>
      <c r="D6969">
        <f t="shared" si="108"/>
        <v>-4.5151593770164991E-3</v>
      </c>
    </row>
    <row r="6970" spans="1:4" x14ac:dyDescent="0.2">
      <c r="A6970" t="s">
        <v>7006</v>
      </c>
      <c r="B6970">
        <v>0.203531204332419</v>
      </c>
      <c r="C6970">
        <v>0.35972335575613801</v>
      </c>
      <c r="D6970">
        <f t="shared" si="108"/>
        <v>-0.15619215142371901</v>
      </c>
    </row>
    <row r="6971" spans="1:4" x14ac:dyDescent="0.2">
      <c r="A6971" t="s">
        <v>7007</v>
      </c>
      <c r="B6971">
        <v>0.236823485365975</v>
      </c>
      <c r="C6971">
        <v>0.24975831676660401</v>
      </c>
      <c r="D6971">
        <f t="shared" si="108"/>
        <v>-1.293483140062901E-2</v>
      </c>
    </row>
    <row r="6972" spans="1:4" x14ac:dyDescent="0.2">
      <c r="A6972" t="s">
        <v>7008</v>
      </c>
      <c r="B6972">
        <v>0.23624271940108699</v>
      </c>
      <c r="C6972">
        <v>0.42862732445235102</v>
      </c>
      <c r="D6972">
        <f t="shared" si="108"/>
        <v>-0.19238460505126403</v>
      </c>
    </row>
    <row r="6973" spans="1:4" x14ac:dyDescent="0.2">
      <c r="A6973" t="s">
        <v>7009</v>
      </c>
      <c r="B6973">
        <v>3.85382148008587E-2</v>
      </c>
      <c r="C6973">
        <v>6.0677616011156899E-2</v>
      </c>
      <c r="D6973">
        <f t="shared" si="108"/>
        <v>-2.2139401210298199E-2</v>
      </c>
    </row>
    <row r="6974" spans="1:4" x14ac:dyDescent="0.2">
      <c r="A6974" t="s">
        <v>7010</v>
      </c>
      <c r="B6974">
        <v>0.24951022512162199</v>
      </c>
      <c r="C6974">
        <v>0.190526268654685</v>
      </c>
      <c r="D6974">
        <f t="shared" si="108"/>
        <v>5.8983956466936993E-2</v>
      </c>
    </row>
    <row r="6975" spans="1:4" x14ac:dyDescent="0.2">
      <c r="A6975" t="s">
        <v>7011</v>
      </c>
      <c r="B6975">
        <v>1.22737480671488E-2</v>
      </c>
      <c r="C6975">
        <v>1.2264223040645001E-2</v>
      </c>
      <c r="D6975">
        <f t="shared" si="108"/>
        <v>9.5250265037989668E-6</v>
      </c>
    </row>
    <row r="6976" spans="1:4" x14ac:dyDescent="0.2">
      <c r="A6976" t="s">
        <v>7012</v>
      </c>
      <c r="B6976">
        <v>1.7630268930946099E-2</v>
      </c>
      <c r="C6976">
        <v>1.99921175383629E-2</v>
      </c>
      <c r="D6976">
        <f t="shared" si="108"/>
        <v>-2.3618486074168006E-3</v>
      </c>
    </row>
    <row r="6977" spans="1:4" x14ac:dyDescent="0.2">
      <c r="A6977" t="s">
        <v>7013</v>
      </c>
      <c r="B6977">
        <v>0.30458596902946</v>
      </c>
      <c r="C6977">
        <v>7.9456592813862401E-2</v>
      </c>
      <c r="D6977">
        <f t="shared" si="108"/>
        <v>0.22512937621559759</v>
      </c>
    </row>
    <row r="6978" spans="1:4" x14ac:dyDescent="0.2">
      <c r="A6978" t="s">
        <v>7014</v>
      </c>
      <c r="B6978">
        <v>1.96153175182808E-2</v>
      </c>
      <c r="C6978">
        <v>0.10467073342917101</v>
      </c>
      <c r="D6978">
        <f t="shared" si="108"/>
        <v>-8.5055415910890206E-2</v>
      </c>
    </row>
    <row r="6979" spans="1:4" x14ac:dyDescent="0.2">
      <c r="A6979" t="s">
        <v>7015</v>
      </c>
      <c r="B6979">
        <v>0.17451902640029801</v>
      </c>
      <c r="C6979">
        <v>0.200932233297694</v>
      </c>
      <c r="D6979">
        <f t="shared" ref="D6979:D7042" si="109">B6979-C6979</f>
        <v>-2.6413206897395985E-2</v>
      </c>
    </row>
    <row r="6980" spans="1:4" x14ac:dyDescent="0.2">
      <c r="A6980" t="s">
        <v>7016</v>
      </c>
      <c r="B6980">
        <v>2.38035003585222E-2</v>
      </c>
      <c r="C6980">
        <v>9.7782694152514296E-3</v>
      </c>
      <c r="D6980">
        <f t="shared" si="109"/>
        <v>1.402523094327077E-2</v>
      </c>
    </row>
    <row r="6981" spans="1:4" x14ac:dyDescent="0.2">
      <c r="A6981" t="s">
        <v>7017</v>
      </c>
      <c r="B6981">
        <v>0.35677910548263297</v>
      </c>
      <c r="C6981">
        <v>0.29007454195579302</v>
      </c>
      <c r="D6981">
        <f t="shared" si="109"/>
        <v>6.6704563526839955E-2</v>
      </c>
    </row>
    <row r="6982" spans="1:4" x14ac:dyDescent="0.2">
      <c r="A6982" t="s">
        <v>7018</v>
      </c>
      <c r="B6982">
        <v>0.218370605693188</v>
      </c>
      <c r="C6982">
        <v>9.2619529499128397E-2</v>
      </c>
      <c r="D6982">
        <f t="shared" si="109"/>
        <v>0.12575107619405962</v>
      </c>
    </row>
    <row r="6983" spans="1:4" x14ac:dyDescent="0.2">
      <c r="A6983" t="s">
        <v>7019</v>
      </c>
      <c r="B6983">
        <v>8.9251193616341901E-3</v>
      </c>
      <c r="C6983">
        <v>2.6389352119871801E-2</v>
      </c>
      <c r="D6983">
        <f t="shared" si="109"/>
        <v>-1.7464232758237611E-2</v>
      </c>
    </row>
    <row r="6984" spans="1:4" x14ac:dyDescent="0.2">
      <c r="A6984" t="s">
        <v>7020</v>
      </c>
      <c r="B6984">
        <v>0</v>
      </c>
      <c r="C6984">
        <v>0</v>
      </c>
      <c r="D6984">
        <f t="shared" si="109"/>
        <v>0</v>
      </c>
    </row>
    <row r="6985" spans="1:4" x14ac:dyDescent="0.2">
      <c r="A6985" t="s">
        <v>7021</v>
      </c>
      <c r="B6985">
        <v>5.6346494286562201E-3</v>
      </c>
      <c r="C6985">
        <v>0</v>
      </c>
      <c r="D6985">
        <f t="shared" si="109"/>
        <v>5.6346494286562201E-3</v>
      </c>
    </row>
    <row r="6986" spans="1:4" x14ac:dyDescent="0.2">
      <c r="A6986" t="s">
        <v>7022</v>
      </c>
      <c r="B6986">
        <v>0</v>
      </c>
      <c r="C6986">
        <v>0</v>
      </c>
      <c r="D6986">
        <f t="shared" si="109"/>
        <v>0</v>
      </c>
    </row>
    <row r="6987" spans="1:4" x14ac:dyDescent="0.2">
      <c r="A6987" t="s">
        <v>7023</v>
      </c>
      <c r="B6987">
        <v>7.0627244188673E-2</v>
      </c>
      <c r="C6987">
        <v>8.9839198984535795E-2</v>
      </c>
      <c r="D6987">
        <f t="shared" si="109"/>
        <v>-1.9211954795862796E-2</v>
      </c>
    </row>
    <row r="6988" spans="1:4" x14ac:dyDescent="0.2">
      <c r="A6988" t="s">
        <v>7024</v>
      </c>
      <c r="B6988">
        <v>0.121620714415154</v>
      </c>
      <c r="C6988">
        <v>0.21755760190245399</v>
      </c>
      <c r="D6988">
        <f t="shared" si="109"/>
        <v>-9.593688748729999E-2</v>
      </c>
    </row>
    <row r="6989" spans="1:4" x14ac:dyDescent="0.2">
      <c r="A6989" t="s">
        <v>7025</v>
      </c>
      <c r="B6989">
        <v>0.77242484020951097</v>
      </c>
      <c r="C6989">
        <v>0.66235495001362299</v>
      </c>
      <c r="D6989">
        <f t="shared" si="109"/>
        <v>0.11006989019588798</v>
      </c>
    </row>
    <row r="6990" spans="1:4" x14ac:dyDescent="0.2">
      <c r="A6990" t="s">
        <v>7026</v>
      </c>
      <c r="B6990">
        <v>0.98113902863901403</v>
      </c>
      <c r="C6990">
        <v>0.86496521911111801</v>
      </c>
      <c r="D6990">
        <f t="shared" si="109"/>
        <v>0.11617380952789602</v>
      </c>
    </row>
    <row r="6991" spans="1:4" x14ac:dyDescent="0.2">
      <c r="A6991" t="s">
        <v>7027</v>
      </c>
      <c r="B6991">
        <v>0.12441493033539699</v>
      </c>
      <c r="C6991">
        <v>0.149055578121146</v>
      </c>
      <c r="D6991">
        <f t="shared" si="109"/>
        <v>-2.4640647785749009E-2</v>
      </c>
    </row>
    <row r="6992" spans="1:4" x14ac:dyDescent="0.2">
      <c r="A6992" t="s">
        <v>7028</v>
      </c>
      <c r="B6992">
        <v>0.59131348051989496</v>
      </c>
      <c r="C6992">
        <v>0.79179892727115397</v>
      </c>
      <c r="D6992">
        <f t="shared" si="109"/>
        <v>-0.20048544675125901</v>
      </c>
    </row>
    <row r="6993" spans="1:4" x14ac:dyDescent="0.2">
      <c r="A6993" t="s">
        <v>7029</v>
      </c>
      <c r="B6993">
        <v>4.7344702005617897E-2</v>
      </c>
      <c r="C6993">
        <v>8.0274727206159704E-2</v>
      </c>
      <c r="D6993">
        <f t="shared" si="109"/>
        <v>-3.2930025200541807E-2</v>
      </c>
    </row>
    <row r="6994" spans="1:4" x14ac:dyDescent="0.2">
      <c r="A6994" t="s">
        <v>7030</v>
      </c>
      <c r="B6994">
        <v>0.40108253908235503</v>
      </c>
      <c r="C6994">
        <v>0.47370699425768698</v>
      </c>
      <c r="D6994">
        <f t="shared" si="109"/>
        <v>-7.2624455175331948E-2</v>
      </c>
    </row>
    <row r="6995" spans="1:4" x14ac:dyDescent="0.2">
      <c r="A6995" t="s">
        <v>7031</v>
      </c>
      <c r="B6995">
        <v>0.18581207663586999</v>
      </c>
      <c r="C6995">
        <v>0.24895358464706899</v>
      </c>
      <c r="D6995">
        <f t="shared" si="109"/>
        <v>-6.3141508011198999E-2</v>
      </c>
    </row>
    <row r="6996" spans="1:4" x14ac:dyDescent="0.2">
      <c r="A6996" t="s">
        <v>7032</v>
      </c>
      <c r="B6996">
        <v>8.0667469968506697E-2</v>
      </c>
      <c r="C6996">
        <v>0.20806357912485501</v>
      </c>
      <c r="D6996">
        <f t="shared" si="109"/>
        <v>-0.1273961091563483</v>
      </c>
    </row>
    <row r="6997" spans="1:4" x14ac:dyDescent="0.2">
      <c r="A6997" t="s">
        <v>7033</v>
      </c>
      <c r="B6997">
        <v>0.100349672311817</v>
      </c>
      <c r="C6997">
        <v>0.10772108766319</v>
      </c>
      <c r="D6997">
        <f t="shared" si="109"/>
        <v>-7.3714153513729924E-3</v>
      </c>
    </row>
    <row r="6998" spans="1:4" x14ac:dyDescent="0.2">
      <c r="A6998" t="s">
        <v>7034</v>
      </c>
      <c r="B6998">
        <v>0.47854384137040301</v>
      </c>
      <c r="C6998">
        <v>0.53018549978669405</v>
      </c>
      <c r="D6998">
        <f t="shared" si="109"/>
        <v>-5.1641658416291036E-2</v>
      </c>
    </row>
    <row r="6999" spans="1:4" x14ac:dyDescent="0.2">
      <c r="A6999" t="s">
        <v>7035</v>
      </c>
      <c r="B6999">
        <v>0.58200702332754095</v>
      </c>
      <c r="C6999">
        <v>0.66971153041954601</v>
      </c>
      <c r="D6999">
        <f t="shared" si="109"/>
        <v>-8.7704507092005057E-2</v>
      </c>
    </row>
    <row r="7000" spans="1:4" x14ac:dyDescent="0.2">
      <c r="A7000" t="s">
        <v>7036</v>
      </c>
      <c r="B7000">
        <v>1.42514106282257E-2</v>
      </c>
      <c r="C7000">
        <v>3.0799015112320499E-2</v>
      </c>
      <c r="D7000">
        <f t="shared" si="109"/>
        <v>-1.6547604484094799E-2</v>
      </c>
    </row>
    <row r="7001" spans="1:4" x14ac:dyDescent="0.2">
      <c r="A7001" t="s">
        <v>7037</v>
      </c>
      <c r="B7001">
        <v>0.22772806425002001</v>
      </c>
      <c r="C7001">
        <v>0.21886655140695399</v>
      </c>
      <c r="D7001">
        <f t="shared" si="109"/>
        <v>8.8615128430660217E-3</v>
      </c>
    </row>
    <row r="7002" spans="1:4" x14ac:dyDescent="0.2">
      <c r="A7002" t="s">
        <v>7038</v>
      </c>
      <c r="B7002">
        <v>0</v>
      </c>
      <c r="C7002">
        <v>0</v>
      </c>
      <c r="D7002">
        <f t="shared" si="109"/>
        <v>0</v>
      </c>
    </row>
    <row r="7003" spans="1:4" x14ac:dyDescent="0.2">
      <c r="A7003" t="s">
        <v>7039</v>
      </c>
      <c r="B7003">
        <v>0</v>
      </c>
      <c r="C7003">
        <v>0</v>
      </c>
      <c r="D7003">
        <f t="shared" si="109"/>
        <v>0</v>
      </c>
    </row>
    <row r="7004" spans="1:4" x14ac:dyDescent="0.2">
      <c r="A7004" t="s">
        <v>7040</v>
      </c>
      <c r="B7004">
        <v>3.7255224013888297E-2</v>
      </c>
      <c r="C7004">
        <v>0.134337707645034</v>
      </c>
      <c r="D7004">
        <f t="shared" si="109"/>
        <v>-9.7082483631145702E-2</v>
      </c>
    </row>
    <row r="7005" spans="1:4" x14ac:dyDescent="0.2">
      <c r="A7005" t="s">
        <v>7041</v>
      </c>
      <c r="B7005">
        <v>0.36488946964123897</v>
      </c>
      <c r="C7005">
        <v>0.245595494484323</v>
      </c>
      <c r="D7005">
        <f t="shared" si="109"/>
        <v>0.11929397515691598</v>
      </c>
    </row>
    <row r="7006" spans="1:4" x14ac:dyDescent="0.2">
      <c r="A7006" t="s">
        <v>7042</v>
      </c>
      <c r="B7006">
        <v>0.17668736022675699</v>
      </c>
      <c r="C7006">
        <v>0.45249761771450597</v>
      </c>
      <c r="D7006">
        <f t="shared" si="109"/>
        <v>-0.27581025748774901</v>
      </c>
    </row>
    <row r="7007" spans="1:4" x14ac:dyDescent="0.2">
      <c r="A7007" t="s">
        <v>7043</v>
      </c>
      <c r="B7007">
        <v>0</v>
      </c>
      <c r="C7007">
        <v>0</v>
      </c>
      <c r="D7007">
        <f t="shared" si="109"/>
        <v>0</v>
      </c>
    </row>
    <row r="7008" spans="1:4" x14ac:dyDescent="0.2">
      <c r="A7008" t="s">
        <v>7044</v>
      </c>
      <c r="B7008">
        <v>1.8614264613733399E-2</v>
      </c>
      <c r="C7008">
        <v>4.2354505993806697E-2</v>
      </c>
      <c r="D7008">
        <f t="shared" si="109"/>
        <v>-2.3740241380073298E-2</v>
      </c>
    </row>
    <row r="7009" spans="1:4" x14ac:dyDescent="0.2">
      <c r="A7009" t="s">
        <v>7045</v>
      </c>
      <c r="B7009">
        <v>0.32484531061133598</v>
      </c>
      <c r="C7009">
        <v>0.16832115810276499</v>
      </c>
      <c r="D7009">
        <f t="shared" si="109"/>
        <v>0.15652415250857099</v>
      </c>
    </row>
    <row r="7010" spans="1:4" x14ac:dyDescent="0.2">
      <c r="A7010" t="s">
        <v>7046</v>
      </c>
      <c r="B7010">
        <v>0.134996402605431</v>
      </c>
      <c r="C7010">
        <v>5.9046104937759497E-2</v>
      </c>
      <c r="D7010">
        <f t="shared" si="109"/>
        <v>7.5950297667671501E-2</v>
      </c>
    </row>
    <row r="7011" spans="1:4" x14ac:dyDescent="0.2">
      <c r="A7011" t="s">
        <v>7047</v>
      </c>
      <c r="B7011">
        <v>0.29857770620490098</v>
      </c>
      <c r="C7011">
        <v>0.298813143580198</v>
      </c>
      <c r="D7011">
        <f t="shared" si="109"/>
        <v>-2.3543737529702069E-4</v>
      </c>
    </row>
    <row r="7012" spans="1:4" x14ac:dyDescent="0.2">
      <c r="A7012" t="s">
        <v>7048</v>
      </c>
      <c r="B7012">
        <v>0</v>
      </c>
      <c r="C7012">
        <v>0</v>
      </c>
      <c r="D7012">
        <f t="shared" si="109"/>
        <v>0</v>
      </c>
    </row>
    <row r="7013" spans="1:4" x14ac:dyDescent="0.2">
      <c r="A7013" t="s">
        <v>7049</v>
      </c>
      <c r="B7013">
        <v>9.8611533087284695E-2</v>
      </c>
      <c r="C7013">
        <v>5.94721608536685E-2</v>
      </c>
      <c r="D7013">
        <f t="shared" si="109"/>
        <v>3.9139372233616194E-2</v>
      </c>
    </row>
    <row r="7014" spans="1:4" x14ac:dyDescent="0.2">
      <c r="A7014" t="s">
        <v>7050</v>
      </c>
      <c r="B7014">
        <v>0</v>
      </c>
      <c r="C7014">
        <v>0</v>
      </c>
      <c r="D7014">
        <f t="shared" si="109"/>
        <v>0</v>
      </c>
    </row>
    <row r="7015" spans="1:4" x14ac:dyDescent="0.2">
      <c r="A7015" t="s">
        <v>7051</v>
      </c>
      <c r="B7015">
        <v>3.69489273356505E-2</v>
      </c>
      <c r="C7015">
        <v>5.8047955333064803E-2</v>
      </c>
      <c r="D7015">
        <f t="shared" si="109"/>
        <v>-2.1099027997414303E-2</v>
      </c>
    </row>
    <row r="7016" spans="1:4" x14ac:dyDescent="0.2">
      <c r="A7016" t="s">
        <v>7052</v>
      </c>
      <c r="B7016">
        <v>0.50949954541012399</v>
      </c>
      <c r="C7016">
        <v>0.44542153273548801</v>
      </c>
      <c r="D7016">
        <f t="shared" si="109"/>
        <v>6.4078012674635976E-2</v>
      </c>
    </row>
    <row r="7017" spans="1:4" x14ac:dyDescent="0.2">
      <c r="A7017" t="s">
        <v>7053</v>
      </c>
      <c r="B7017">
        <v>1.0204496313414599</v>
      </c>
      <c r="C7017">
        <v>0.46538394234873798</v>
      </c>
      <c r="D7017">
        <f t="shared" si="109"/>
        <v>0.55506568899272191</v>
      </c>
    </row>
    <row r="7018" spans="1:4" x14ac:dyDescent="0.2">
      <c r="A7018" t="s">
        <v>7054</v>
      </c>
      <c r="B7018">
        <v>0.41686941328293697</v>
      </c>
      <c r="C7018">
        <v>0.30738095539269999</v>
      </c>
      <c r="D7018">
        <f t="shared" si="109"/>
        <v>0.10948845789023698</v>
      </c>
    </row>
    <row r="7019" spans="1:4" x14ac:dyDescent="0.2">
      <c r="A7019" t="s">
        <v>7055</v>
      </c>
      <c r="B7019">
        <v>2.0859563165166102</v>
      </c>
      <c r="C7019">
        <v>1.7616069371288801</v>
      </c>
      <c r="D7019">
        <f t="shared" si="109"/>
        <v>0.32434937938773012</v>
      </c>
    </row>
    <row r="7020" spans="1:4" x14ac:dyDescent="0.2">
      <c r="A7020" t="s">
        <v>7056</v>
      </c>
      <c r="B7020">
        <v>2.3257568838314402</v>
      </c>
      <c r="C7020">
        <v>1.5599784550306399</v>
      </c>
      <c r="D7020">
        <f t="shared" si="109"/>
        <v>0.76577842880080027</v>
      </c>
    </row>
    <row r="7021" spans="1:4" x14ac:dyDescent="0.2">
      <c r="A7021" t="s">
        <v>7057</v>
      </c>
      <c r="B7021">
        <v>0</v>
      </c>
      <c r="C7021">
        <v>1.36295369342261E-2</v>
      </c>
      <c r="D7021">
        <f t="shared" si="109"/>
        <v>-1.36295369342261E-2</v>
      </c>
    </row>
    <row r="7022" spans="1:4" x14ac:dyDescent="0.2">
      <c r="A7022" t="s">
        <v>7058</v>
      </c>
      <c r="B7022">
        <v>0</v>
      </c>
      <c r="C7022">
        <v>0</v>
      </c>
      <c r="D7022">
        <f t="shared" si="109"/>
        <v>0</v>
      </c>
    </row>
    <row r="7023" spans="1:4" x14ac:dyDescent="0.2">
      <c r="A7023" t="s">
        <v>7059</v>
      </c>
      <c r="B7023">
        <v>1.03580104582074E-2</v>
      </c>
      <c r="C7023">
        <v>0.15282285470876</v>
      </c>
      <c r="D7023">
        <f t="shared" si="109"/>
        <v>-0.14246484425055261</v>
      </c>
    </row>
    <row r="7024" spans="1:4" x14ac:dyDescent="0.2">
      <c r="A7024" t="s">
        <v>7060</v>
      </c>
      <c r="B7024">
        <v>3.2484943559156401</v>
      </c>
      <c r="C7024">
        <v>3.0269704098253301</v>
      </c>
      <c r="D7024">
        <f t="shared" si="109"/>
        <v>0.22152394609031001</v>
      </c>
    </row>
    <row r="7025" spans="1:4" x14ac:dyDescent="0.2">
      <c r="A7025" t="s">
        <v>7061</v>
      </c>
      <c r="B7025">
        <v>1.3188550145948801</v>
      </c>
      <c r="C7025">
        <v>0.72343189346785197</v>
      </c>
      <c r="D7025">
        <f t="shared" si="109"/>
        <v>0.59542312112702811</v>
      </c>
    </row>
    <row r="7026" spans="1:4" x14ac:dyDescent="0.2">
      <c r="A7026" t="s">
        <v>7062</v>
      </c>
      <c r="B7026">
        <v>0.34546290711994998</v>
      </c>
      <c r="C7026">
        <v>0.201866463620472</v>
      </c>
      <c r="D7026">
        <f t="shared" si="109"/>
        <v>0.14359644349947798</v>
      </c>
    </row>
    <row r="7027" spans="1:4" x14ac:dyDescent="0.2">
      <c r="A7027" t="s">
        <v>7063</v>
      </c>
      <c r="B7027">
        <v>0.34356641885345002</v>
      </c>
      <c r="C7027">
        <v>0.39021565037234801</v>
      </c>
      <c r="D7027">
        <f t="shared" si="109"/>
        <v>-4.6649231518897993E-2</v>
      </c>
    </row>
    <row r="7028" spans="1:4" x14ac:dyDescent="0.2">
      <c r="A7028" t="s">
        <v>7064</v>
      </c>
      <c r="B7028">
        <v>0.154766218213961</v>
      </c>
      <c r="C7028">
        <v>0.49040461636760702</v>
      </c>
      <c r="D7028">
        <f t="shared" si="109"/>
        <v>-0.33563839815364604</v>
      </c>
    </row>
    <row r="7029" spans="1:4" x14ac:dyDescent="0.2">
      <c r="A7029" t="s">
        <v>7065</v>
      </c>
      <c r="B7029">
        <v>7.0864106967504698E-2</v>
      </c>
      <c r="C7029">
        <v>0.106559162288136</v>
      </c>
      <c r="D7029">
        <f t="shared" si="109"/>
        <v>-3.5695055320631303E-2</v>
      </c>
    </row>
    <row r="7030" spans="1:4" x14ac:dyDescent="0.2">
      <c r="A7030" t="s">
        <v>7066</v>
      </c>
      <c r="B7030">
        <v>0.35113962246223102</v>
      </c>
      <c r="C7030">
        <v>0.37585249271016302</v>
      </c>
      <c r="D7030">
        <f t="shared" si="109"/>
        <v>-2.4712870247932006E-2</v>
      </c>
    </row>
    <row r="7031" spans="1:4" x14ac:dyDescent="0.2">
      <c r="A7031" t="s">
        <v>7067</v>
      </c>
      <c r="B7031">
        <v>0.53193483505759798</v>
      </c>
      <c r="C7031">
        <v>0.55292397174712504</v>
      </c>
      <c r="D7031">
        <f t="shared" si="109"/>
        <v>-2.0989136689527066E-2</v>
      </c>
    </row>
    <row r="7032" spans="1:4" x14ac:dyDescent="0.2">
      <c r="A7032" t="s">
        <v>7068</v>
      </c>
      <c r="B7032">
        <v>0.27371545273335901</v>
      </c>
      <c r="C7032">
        <v>0.17112613232939</v>
      </c>
      <c r="D7032">
        <f t="shared" si="109"/>
        <v>0.10258932040396901</v>
      </c>
    </row>
    <row r="7033" spans="1:4" x14ac:dyDescent="0.2">
      <c r="A7033" t="s">
        <v>7069</v>
      </c>
      <c r="B7033">
        <v>0.24658137207511199</v>
      </c>
      <c r="C7033">
        <v>0.29713243515326099</v>
      </c>
      <c r="D7033">
        <f t="shared" si="109"/>
        <v>-5.0551063078148994E-2</v>
      </c>
    </row>
    <row r="7034" spans="1:4" x14ac:dyDescent="0.2">
      <c r="A7034" t="s">
        <v>7070</v>
      </c>
      <c r="B7034">
        <v>0.67530662064395097</v>
      </c>
      <c r="C7034">
        <v>0.96625942388673802</v>
      </c>
      <c r="D7034">
        <f t="shared" si="109"/>
        <v>-0.29095280324278705</v>
      </c>
    </row>
    <row r="7035" spans="1:4" x14ac:dyDescent="0.2">
      <c r="A7035" t="s">
        <v>7071</v>
      </c>
      <c r="B7035">
        <v>0</v>
      </c>
      <c r="C7035">
        <v>0</v>
      </c>
      <c r="D7035">
        <f t="shared" si="109"/>
        <v>0</v>
      </c>
    </row>
    <row r="7036" spans="1:4" x14ac:dyDescent="0.2">
      <c r="A7036" t="s">
        <v>7072</v>
      </c>
      <c r="B7036">
        <v>0.28830204408653798</v>
      </c>
      <c r="C7036">
        <v>0.197987187835722</v>
      </c>
      <c r="D7036">
        <f t="shared" si="109"/>
        <v>9.0314856250815978E-2</v>
      </c>
    </row>
    <row r="7037" spans="1:4" x14ac:dyDescent="0.2">
      <c r="A7037" t="s">
        <v>7073</v>
      </c>
      <c r="B7037">
        <v>0.28435532352013798</v>
      </c>
      <c r="C7037">
        <v>0.34888404200808498</v>
      </c>
      <c r="D7037">
        <f t="shared" si="109"/>
        <v>-6.4528718487947001E-2</v>
      </c>
    </row>
    <row r="7038" spans="1:4" x14ac:dyDescent="0.2">
      <c r="A7038" t="s">
        <v>7074</v>
      </c>
      <c r="B7038">
        <v>0.121560800212678</v>
      </c>
      <c r="C7038">
        <v>0.142931439427469</v>
      </c>
      <c r="D7038">
        <f t="shared" si="109"/>
        <v>-2.1370639214791001E-2</v>
      </c>
    </row>
    <row r="7039" spans="1:4" x14ac:dyDescent="0.2">
      <c r="A7039" t="s">
        <v>7075</v>
      </c>
      <c r="B7039">
        <v>0.68425746155132305</v>
      </c>
      <c r="C7039">
        <v>0.34293929002519602</v>
      </c>
      <c r="D7039">
        <f t="shared" si="109"/>
        <v>0.34131817152612703</v>
      </c>
    </row>
    <row r="7040" spans="1:4" x14ac:dyDescent="0.2">
      <c r="A7040" t="s">
        <v>7076</v>
      </c>
      <c r="B7040">
        <v>0.122727676366494</v>
      </c>
      <c r="C7040">
        <v>0.10654847886961701</v>
      </c>
      <c r="D7040">
        <f t="shared" si="109"/>
        <v>1.617919749687699E-2</v>
      </c>
    </row>
    <row r="7041" spans="1:4" x14ac:dyDescent="0.2">
      <c r="A7041" t="s">
        <v>7077</v>
      </c>
      <c r="B7041">
        <v>4.3255264746388099E-2</v>
      </c>
      <c r="C7041">
        <v>0</v>
      </c>
      <c r="D7041">
        <f t="shared" si="109"/>
        <v>4.3255264746388099E-2</v>
      </c>
    </row>
    <row r="7042" spans="1:4" x14ac:dyDescent="0.2">
      <c r="A7042" t="s">
        <v>7078</v>
      </c>
      <c r="B7042">
        <v>0.27748566550734</v>
      </c>
      <c r="C7042">
        <v>0.38981686051167802</v>
      </c>
      <c r="D7042">
        <f t="shared" si="109"/>
        <v>-0.11233119500433802</v>
      </c>
    </row>
    <row r="7043" spans="1:4" x14ac:dyDescent="0.2">
      <c r="A7043" t="s">
        <v>7079</v>
      </c>
      <c r="B7043">
        <v>3.6237936572351297E-2</v>
      </c>
      <c r="C7043">
        <v>0.137082317289799</v>
      </c>
      <c r="D7043">
        <f t="shared" ref="D7043:D7106" si="110">B7043-C7043</f>
        <v>-0.1008443807174477</v>
      </c>
    </row>
    <row r="7044" spans="1:4" x14ac:dyDescent="0.2">
      <c r="A7044" t="s">
        <v>7080</v>
      </c>
      <c r="B7044">
        <v>0.29505287472638098</v>
      </c>
      <c r="C7044">
        <v>0.45411081796267999</v>
      </c>
      <c r="D7044">
        <f t="shared" si="110"/>
        <v>-0.15905794323629902</v>
      </c>
    </row>
    <row r="7045" spans="1:4" x14ac:dyDescent="0.2">
      <c r="A7045" t="s">
        <v>7081</v>
      </c>
      <c r="B7045">
        <v>0.653079890599223</v>
      </c>
      <c r="C7045">
        <v>0.52067831729126102</v>
      </c>
      <c r="D7045">
        <f t="shared" si="110"/>
        <v>0.13240157330796198</v>
      </c>
    </row>
    <row r="7046" spans="1:4" x14ac:dyDescent="0.2">
      <c r="A7046" t="s">
        <v>7082</v>
      </c>
      <c r="B7046">
        <v>1.8212825272075399</v>
      </c>
      <c r="C7046">
        <v>1.5989690656673901</v>
      </c>
      <c r="D7046">
        <f t="shared" si="110"/>
        <v>0.22231346154014986</v>
      </c>
    </row>
    <row r="7047" spans="1:4" x14ac:dyDescent="0.2">
      <c r="A7047" t="s">
        <v>7083</v>
      </c>
      <c r="B7047">
        <v>0.32141817755504698</v>
      </c>
      <c r="C7047">
        <v>0.26281432417395201</v>
      </c>
      <c r="D7047">
        <f t="shared" si="110"/>
        <v>5.8603853381094972E-2</v>
      </c>
    </row>
    <row r="7048" spans="1:4" x14ac:dyDescent="0.2">
      <c r="A7048" t="s">
        <v>7084</v>
      </c>
      <c r="B7048">
        <v>0</v>
      </c>
      <c r="C7048">
        <v>2.36885324077842E-2</v>
      </c>
      <c r="D7048">
        <f t="shared" si="110"/>
        <v>-2.36885324077842E-2</v>
      </c>
    </row>
    <row r="7049" spans="1:4" x14ac:dyDescent="0.2">
      <c r="A7049" t="s">
        <v>7085</v>
      </c>
      <c r="B7049">
        <v>0.62369569201692199</v>
      </c>
      <c r="C7049">
        <v>0.40455267488199398</v>
      </c>
      <c r="D7049">
        <f t="shared" si="110"/>
        <v>0.21914301713492801</v>
      </c>
    </row>
    <row r="7050" spans="1:4" x14ac:dyDescent="0.2">
      <c r="A7050" t="s">
        <v>7086</v>
      </c>
      <c r="B7050">
        <v>0.58844549571781402</v>
      </c>
      <c r="C7050">
        <v>1.0378877372741699</v>
      </c>
      <c r="D7050">
        <f t="shared" si="110"/>
        <v>-0.44944224155635593</v>
      </c>
    </row>
    <row r="7051" spans="1:4" x14ac:dyDescent="0.2">
      <c r="A7051" t="s">
        <v>7087</v>
      </c>
      <c r="B7051">
        <v>0.57701895804326897</v>
      </c>
      <c r="C7051">
        <v>0.39763141576108302</v>
      </c>
      <c r="D7051">
        <f t="shared" si="110"/>
        <v>0.17938754228218595</v>
      </c>
    </row>
    <row r="7052" spans="1:4" x14ac:dyDescent="0.2">
      <c r="A7052" t="s">
        <v>7088</v>
      </c>
      <c r="B7052">
        <v>2.0674975018478601</v>
      </c>
      <c r="C7052">
        <v>0.493029448065815</v>
      </c>
      <c r="D7052">
        <f t="shared" si="110"/>
        <v>1.574468053782045</v>
      </c>
    </row>
    <row r="7053" spans="1:4" x14ac:dyDescent="0.2">
      <c r="A7053" t="s">
        <v>7089</v>
      </c>
      <c r="B7053">
        <v>1.7134132438427401</v>
      </c>
      <c r="C7053">
        <v>1.61362197484704</v>
      </c>
      <c r="D7053">
        <f t="shared" si="110"/>
        <v>9.9791268995700122E-2</v>
      </c>
    </row>
    <row r="7054" spans="1:4" x14ac:dyDescent="0.2">
      <c r="A7054" t="s">
        <v>7090</v>
      </c>
      <c r="B7054">
        <v>1.37078013887684E-2</v>
      </c>
      <c r="C7054">
        <v>7.5278432707739798E-3</v>
      </c>
      <c r="D7054">
        <f t="shared" si="110"/>
        <v>6.1799581179944199E-3</v>
      </c>
    </row>
    <row r="7055" spans="1:4" x14ac:dyDescent="0.2">
      <c r="A7055" t="s">
        <v>7091</v>
      </c>
      <c r="B7055">
        <v>0.94236883202379296</v>
      </c>
      <c r="C7055">
        <v>0.34065168464763401</v>
      </c>
      <c r="D7055">
        <f t="shared" si="110"/>
        <v>0.60171714737615889</v>
      </c>
    </row>
    <row r="7056" spans="1:4" x14ac:dyDescent="0.2">
      <c r="A7056" t="s">
        <v>7092</v>
      </c>
      <c r="B7056">
        <v>7.9751623081634401E-2</v>
      </c>
      <c r="C7056">
        <v>9.4147226556677802E-2</v>
      </c>
      <c r="D7056">
        <f t="shared" si="110"/>
        <v>-1.43956034750434E-2</v>
      </c>
    </row>
    <row r="7057" spans="1:4" x14ac:dyDescent="0.2">
      <c r="A7057" t="s">
        <v>7093</v>
      </c>
      <c r="B7057">
        <v>0.98004846089053199</v>
      </c>
      <c r="C7057">
        <v>2.14759417559126</v>
      </c>
      <c r="D7057">
        <f t="shared" si="110"/>
        <v>-1.167545714700728</v>
      </c>
    </row>
    <row r="7058" spans="1:4" x14ac:dyDescent="0.2">
      <c r="A7058" t="s">
        <v>7094</v>
      </c>
      <c r="B7058">
        <v>0</v>
      </c>
      <c r="C7058">
        <v>0</v>
      </c>
      <c r="D7058">
        <f t="shared" si="110"/>
        <v>0</v>
      </c>
    </row>
    <row r="7059" spans="1:4" x14ac:dyDescent="0.2">
      <c r="A7059" t="s">
        <v>7095</v>
      </c>
      <c r="B7059">
        <v>0.41044394944590401</v>
      </c>
      <c r="C7059">
        <v>0.48749859145603502</v>
      </c>
      <c r="D7059">
        <f t="shared" si="110"/>
        <v>-7.7054642010131014E-2</v>
      </c>
    </row>
    <row r="7060" spans="1:4" x14ac:dyDescent="0.2">
      <c r="A7060" t="s">
        <v>7096</v>
      </c>
      <c r="B7060">
        <v>9.0836369822052204E-2</v>
      </c>
      <c r="C7060">
        <v>7.2296605436581896E-2</v>
      </c>
      <c r="D7060">
        <f t="shared" si="110"/>
        <v>1.8539764385470309E-2</v>
      </c>
    </row>
    <row r="7061" spans="1:4" x14ac:dyDescent="0.2">
      <c r="A7061" t="s">
        <v>7097</v>
      </c>
      <c r="B7061">
        <v>0.38365927969352498</v>
      </c>
      <c r="C7061">
        <v>0.84209494149563102</v>
      </c>
      <c r="D7061">
        <f t="shared" si="110"/>
        <v>-0.45843566180210604</v>
      </c>
    </row>
    <row r="7062" spans="1:4" x14ac:dyDescent="0.2">
      <c r="A7062" t="s">
        <v>7098</v>
      </c>
      <c r="B7062">
        <v>0.53620909775749004</v>
      </c>
      <c r="C7062">
        <v>0.65969230070345697</v>
      </c>
      <c r="D7062">
        <f t="shared" si="110"/>
        <v>-0.12348320294596693</v>
      </c>
    </row>
    <row r="7063" spans="1:4" x14ac:dyDescent="0.2">
      <c r="A7063" t="s">
        <v>7099</v>
      </c>
      <c r="B7063">
        <v>0.38790436066867401</v>
      </c>
      <c r="C7063">
        <v>0.469622280079457</v>
      </c>
      <c r="D7063">
        <f t="shared" si="110"/>
        <v>-8.1717919410782991E-2</v>
      </c>
    </row>
    <row r="7064" spans="1:4" x14ac:dyDescent="0.2">
      <c r="A7064" t="s">
        <v>7100</v>
      </c>
      <c r="B7064">
        <v>0.31724472155246902</v>
      </c>
      <c r="C7064">
        <v>0.28482855460047002</v>
      </c>
      <c r="D7064">
        <f t="shared" si="110"/>
        <v>3.2416166951999004E-2</v>
      </c>
    </row>
    <row r="7065" spans="1:4" x14ac:dyDescent="0.2">
      <c r="A7065" t="s">
        <v>7101</v>
      </c>
      <c r="B7065">
        <v>0.180078957598795</v>
      </c>
      <c r="C7065">
        <v>0.215546302736043</v>
      </c>
      <c r="D7065">
        <f t="shared" si="110"/>
        <v>-3.5467345137248002E-2</v>
      </c>
    </row>
    <row r="7066" spans="1:4" x14ac:dyDescent="0.2">
      <c r="A7066" t="s">
        <v>7102</v>
      </c>
      <c r="B7066">
        <v>0.466923198434953</v>
      </c>
      <c r="C7066">
        <v>0.788612965961071</v>
      </c>
      <c r="D7066">
        <f t="shared" si="110"/>
        <v>-0.321689767526118</v>
      </c>
    </row>
    <row r="7067" spans="1:4" x14ac:dyDescent="0.2">
      <c r="A7067" t="s">
        <v>7103</v>
      </c>
      <c r="B7067">
        <v>0.18623435126967999</v>
      </c>
      <c r="C7067">
        <v>0.16526670200729199</v>
      </c>
      <c r="D7067">
        <f t="shared" si="110"/>
        <v>2.0967649262388005E-2</v>
      </c>
    </row>
    <row r="7068" spans="1:4" x14ac:dyDescent="0.2">
      <c r="A7068" t="s">
        <v>7104</v>
      </c>
      <c r="B7068">
        <v>0.29989574465565499</v>
      </c>
      <c r="C7068">
        <v>0.36280973777019199</v>
      </c>
      <c r="D7068">
        <f t="shared" si="110"/>
        <v>-6.2913993114536992E-2</v>
      </c>
    </row>
    <row r="7069" spans="1:4" x14ac:dyDescent="0.2">
      <c r="A7069" t="s">
        <v>7105</v>
      </c>
      <c r="B7069">
        <v>0.125021352493072</v>
      </c>
      <c r="C7069">
        <v>0.12740518592272801</v>
      </c>
      <c r="D7069">
        <f t="shared" si="110"/>
        <v>-2.3838334296560071E-3</v>
      </c>
    </row>
    <row r="7070" spans="1:4" x14ac:dyDescent="0.2">
      <c r="A7070" t="s">
        <v>7106</v>
      </c>
      <c r="B7070">
        <v>0</v>
      </c>
      <c r="C7070">
        <v>0</v>
      </c>
      <c r="D7070">
        <f t="shared" si="110"/>
        <v>0</v>
      </c>
    </row>
    <row r="7071" spans="1:4" x14ac:dyDescent="0.2">
      <c r="A7071" t="s">
        <v>7107</v>
      </c>
      <c r="B7071">
        <v>0</v>
      </c>
      <c r="C7071">
        <v>0</v>
      </c>
      <c r="D7071">
        <f t="shared" si="110"/>
        <v>0</v>
      </c>
    </row>
    <row r="7072" spans="1:4" x14ac:dyDescent="0.2">
      <c r="A7072" t="s">
        <v>7108</v>
      </c>
      <c r="B7072">
        <v>2.4335083234411001E-2</v>
      </c>
      <c r="C7072">
        <v>4.1880283575650497E-2</v>
      </c>
      <c r="D7072">
        <f t="shared" si="110"/>
        <v>-1.7545200341239495E-2</v>
      </c>
    </row>
    <row r="7073" spans="1:4" x14ac:dyDescent="0.2">
      <c r="A7073" t="s">
        <v>7109</v>
      </c>
      <c r="B7073">
        <v>0.22716229923524001</v>
      </c>
      <c r="C7073">
        <v>0.22269265624811099</v>
      </c>
      <c r="D7073">
        <f t="shared" si="110"/>
        <v>4.4696429871290133E-3</v>
      </c>
    </row>
    <row r="7074" spans="1:4" x14ac:dyDescent="0.2">
      <c r="A7074" t="s">
        <v>7110</v>
      </c>
      <c r="B7074">
        <v>0</v>
      </c>
      <c r="C7074">
        <v>0</v>
      </c>
      <c r="D7074">
        <f t="shared" si="110"/>
        <v>0</v>
      </c>
    </row>
    <row r="7075" spans="1:4" x14ac:dyDescent="0.2">
      <c r="A7075" t="s">
        <v>7111</v>
      </c>
      <c r="B7075">
        <v>0.185568079075422</v>
      </c>
      <c r="C7075">
        <v>0.164620487475927</v>
      </c>
      <c r="D7075">
        <f t="shared" si="110"/>
        <v>2.0947591599494997E-2</v>
      </c>
    </row>
    <row r="7076" spans="1:4" x14ac:dyDescent="0.2">
      <c r="A7076" t="s">
        <v>7112</v>
      </c>
      <c r="B7076">
        <v>7.4442492923630704E-3</v>
      </c>
      <c r="C7076">
        <v>0</v>
      </c>
      <c r="D7076">
        <f t="shared" si="110"/>
        <v>7.4442492923630704E-3</v>
      </c>
    </row>
    <row r="7077" spans="1:4" x14ac:dyDescent="0.2">
      <c r="A7077" t="s">
        <v>7113</v>
      </c>
      <c r="B7077">
        <v>0</v>
      </c>
      <c r="C7077">
        <v>0</v>
      </c>
      <c r="D7077">
        <f t="shared" si="110"/>
        <v>0</v>
      </c>
    </row>
    <row r="7078" spans="1:4" x14ac:dyDescent="0.2">
      <c r="A7078" t="s">
        <v>7114</v>
      </c>
      <c r="B7078">
        <v>0</v>
      </c>
      <c r="C7078">
        <v>0</v>
      </c>
      <c r="D7078">
        <f t="shared" si="110"/>
        <v>0</v>
      </c>
    </row>
    <row r="7079" spans="1:4" x14ac:dyDescent="0.2">
      <c r="A7079" t="s">
        <v>7115</v>
      </c>
      <c r="B7079">
        <v>0</v>
      </c>
      <c r="C7079">
        <v>1.78672071264835E-2</v>
      </c>
      <c r="D7079">
        <f t="shared" si="110"/>
        <v>-1.78672071264835E-2</v>
      </c>
    </row>
    <row r="7080" spans="1:4" x14ac:dyDescent="0.2">
      <c r="A7080" t="s">
        <v>7116</v>
      </c>
      <c r="B7080">
        <v>0.325499009522979</v>
      </c>
      <c r="C7080">
        <v>0.27776547386234002</v>
      </c>
      <c r="D7080">
        <f t="shared" si="110"/>
        <v>4.7733535660638982E-2</v>
      </c>
    </row>
    <row r="7081" spans="1:4" x14ac:dyDescent="0.2">
      <c r="A7081" t="s">
        <v>7117</v>
      </c>
      <c r="B7081">
        <v>2.29717086367188E-2</v>
      </c>
      <c r="C7081">
        <v>2.2150283919771099E-2</v>
      </c>
      <c r="D7081">
        <f t="shared" si="110"/>
        <v>8.2142471694770028E-4</v>
      </c>
    </row>
    <row r="7082" spans="1:4" x14ac:dyDescent="0.2">
      <c r="A7082" t="s">
        <v>7118</v>
      </c>
      <c r="B7082">
        <v>0.135996352625674</v>
      </c>
      <c r="C7082">
        <v>0.194841765251271</v>
      </c>
      <c r="D7082">
        <f t="shared" si="110"/>
        <v>-5.8845412625597004E-2</v>
      </c>
    </row>
    <row r="7083" spans="1:4" x14ac:dyDescent="0.2">
      <c r="A7083" t="s">
        <v>7119</v>
      </c>
      <c r="B7083">
        <v>3.7674499570551599E-2</v>
      </c>
      <c r="C7083">
        <v>1.02736363622085E-2</v>
      </c>
      <c r="D7083">
        <f t="shared" si="110"/>
        <v>2.7400863208343097E-2</v>
      </c>
    </row>
    <row r="7084" spans="1:4" x14ac:dyDescent="0.2">
      <c r="A7084" t="s">
        <v>7120</v>
      </c>
      <c r="B7084">
        <v>0.44786766392590799</v>
      </c>
      <c r="C7084">
        <v>0.26271499085247602</v>
      </c>
      <c r="D7084">
        <f t="shared" si="110"/>
        <v>0.18515267307343197</v>
      </c>
    </row>
    <row r="7085" spans="1:4" x14ac:dyDescent="0.2">
      <c r="A7085" t="s">
        <v>7121</v>
      </c>
      <c r="B7085">
        <v>0.20608279169205701</v>
      </c>
      <c r="C7085">
        <v>2.6820273102622999E-2</v>
      </c>
      <c r="D7085">
        <f t="shared" si="110"/>
        <v>0.17926251858943401</v>
      </c>
    </row>
    <row r="7086" spans="1:4" x14ac:dyDescent="0.2">
      <c r="A7086" t="s">
        <v>7122</v>
      </c>
      <c r="B7086">
        <v>0.12865795097408</v>
      </c>
      <c r="C7086">
        <v>0.11555767380609</v>
      </c>
      <c r="D7086">
        <f t="shared" si="110"/>
        <v>1.3100277167990004E-2</v>
      </c>
    </row>
    <row r="7087" spans="1:4" x14ac:dyDescent="0.2">
      <c r="A7087" t="s">
        <v>7123</v>
      </c>
      <c r="B7087">
        <v>0.37467338806074002</v>
      </c>
      <c r="C7087">
        <v>0.408156602099773</v>
      </c>
      <c r="D7087">
        <f t="shared" si="110"/>
        <v>-3.3483214039032982E-2</v>
      </c>
    </row>
    <row r="7088" spans="1:4" x14ac:dyDescent="0.2">
      <c r="A7088" t="s">
        <v>7124</v>
      </c>
      <c r="B7088">
        <v>0.33361246934304301</v>
      </c>
      <c r="C7088">
        <v>0.44074610174135498</v>
      </c>
      <c r="D7088">
        <f t="shared" si="110"/>
        <v>-0.10713363239831197</v>
      </c>
    </row>
    <row r="7089" spans="1:4" x14ac:dyDescent="0.2">
      <c r="A7089" t="s">
        <v>7125</v>
      </c>
      <c r="B7089">
        <v>0.37797089668586098</v>
      </c>
      <c r="C7089">
        <v>0.42668991204918999</v>
      </c>
      <c r="D7089">
        <f t="shared" si="110"/>
        <v>-4.871901536332901E-2</v>
      </c>
    </row>
    <row r="7090" spans="1:4" x14ac:dyDescent="0.2">
      <c r="A7090" t="s">
        <v>7126</v>
      </c>
      <c r="B7090">
        <v>0.14123685205681599</v>
      </c>
      <c r="C7090">
        <v>0.12147967748341799</v>
      </c>
      <c r="D7090">
        <f t="shared" si="110"/>
        <v>1.9757174573397998E-2</v>
      </c>
    </row>
    <row r="7091" spans="1:4" x14ac:dyDescent="0.2">
      <c r="A7091" t="s">
        <v>7127</v>
      </c>
      <c r="B7091">
        <v>0</v>
      </c>
      <c r="C7091">
        <v>1.6058668925188702E-2</v>
      </c>
      <c r="D7091">
        <f t="shared" si="110"/>
        <v>-1.6058668925188702E-2</v>
      </c>
    </row>
    <row r="7092" spans="1:4" x14ac:dyDescent="0.2">
      <c r="A7092" t="s">
        <v>7128</v>
      </c>
      <c r="B7092">
        <v>2.1237204261470199E-2</v>
      </c>
      <c r="C7092">
        <v>6.8872977580745802E-3</v>
      </c>
      <c r="D7092">
        <f t="shared" si="110"/>
        <v>1.4349906503395619E-2</v>
      </c>
    </row>
    <row r="7093" spans="1:4" x14ac:dyDescent="0.2">
      <c r="A7093" t="s">
        <v>7129</v>
      </c>
      <c r="B7093">
        <v>0</v>
      </c>
      <c r="C7093">
        <v>0</v>
      </c>
      <c r="D7093">
        <f t="shared" si="110"/>
        <v>0</v>
      </c>
    </row>
    <row r="7094" spans="1:4" x14ac:dyDescent="0.2">
      <c r="A7094" t="s">
        <v>7130</v>
      </c>
      <c r="B7094">
        <v>3.0091324103870401E-2</v>
      </c>
      <c r="C7094">
        <v>1.0217620132265501E-2</v>
      </c>
      <c r="D7094">
        <f t="shared" si="110"/>
        <v>1.98737039716049E-2</v>
      </c>
    </row>
    <row r="7095" spans="1:4" x14ac:dyDescent="0.2">
      <c r="A7095" t="s">
        <v>7131</v>
      </c>
      <c r="B7095">
        <v>0</v>
      </c>
      <c r="C7095">
        <v>0</v>
      </c>
      <c r="D7095">
        <f t="shared" si="110"/>
        <v>0</v>
      </c>
    </row>
    <row r="7096" spans="1:4" x14ac:dyDescent="0.2">
      <c r="A7096" t="s">
        <v>7132</v>
      </c>
      <c r="B7096">
        <v>0.14551449418153301</v>
      </c>
      <c r="C7096">
        <v>0.28861234908308803</v>
      </c>
      <c r="D7096">
        <f t="shared" si="110"/>
        <v>-0.14309785490155502</v>
      </c>
    </row>
    <row r="7097" spans="1:4" x14ac:dyDescent="0.2">
      <c r="A7097" t="s">
        <v>7133</v>
      </c>
      <c r="B7097">
        <v>0.10028384755360099</v>
      </c>
      <c r="C7097">
        <v>9.7091016512764403E-2</v>
      </c>
      <c r="D7097">
        <f t="shared" si="110"/>
        <v>3.1928310408365912E-3</v>
      </c>
    </row>
    <row r="7098" spans="1:4" x14ac:dyDescent="0.2">
      <c r="A7098" t="s">
        <v>7134</v>
      </c>
      <c r="B7098">
        <v>0</v>
      </c>
      <c r="C7098">
        <v>0</v>
      </c>
      <c r="D7098">
        <f t="shared" si="110"/>
        <v>0</v>
      </c>
    </row>
    <row r="7099" spans="1:4" x14ac:dyDescent="0.2">
      <c r="A7099" t="s">
        <v>7135</v>
      </c>
      <c r="B7099">
        <v>8.5325605251849901E-2</v>
      </c>
      <c r="C7099">
        <v>5.9357503953231701E-2</v>
      </c>
      <c r="D7099">
        <f t="shared" si="110"/>
        <v>2.59681012986182E-2</v>
      </c>
    </row>
    <row r="7100" spans="1:4" x14ac:dyDescent="0.2">
      <c r="A7100" t="s">
        <v>7136</v>
      </c>
      <c r="B7100">
        <v>2.7300113469860898</v>
      </c>
      <c r="C7100">
        <v>2.4213634227560301</v>
      </c>
      <c r="D7100">
        <f t="shared" si="110"/>
        <v>0.30864792423005971</v>
      </c>
    </row>
    <row r="7101" spans="1:4" x14ac:dyDescent="0.2">
      <c r="A7101" t="s">
        <v>7137</v>
      </c>
      <c r="B7101">
        <v>2.8416439360894202E-2</v>
      </c>
      <c r="C7101">
        <v>4.4292159881645497E-2</v>
      </c>
      <c r="D7101">
        <f t="shared" si="110"/>
        <v>-1.5875720520751296E-2</v>
      </c>
    </row>
    <row r="7102" spans="1:4" x14ac:dyDescent="0.2">
      <c r="A7102" t="s">
        <v>7138</v>
      </c>
      <c r="B7102">
        <v>0.38147618029411701</v>
      </c>
      <c r="C7102">
        <v>0.36837418153245699</v>
      </c>
      <c r="D7102">
        <f t="shared" si="110"/>
        <v>1.3101998761660016E-2</v>
      </c>
    </row>
    <row r="7103" spans="1:4" x14ac:dyDescent="0.2">
      <c r="A7103" t="s">
        <v>7139</v>
      </c>
      <c r="B7103">
        <v>0.59245508103877897</v>
      </c>
      <c r="C7103">
        <v>0.57335297388690398</v>
      </c>
      <c r="D7103">
        <f t="shared" si="110"/>
        <v>1.9102107151874992E-2</v>
      </c>
    </row>
    <row r="7104" spans="1:4" x14ac:dyDescent="0.2">
      <c r="A7104" t="s">
        <v>7140</v>
      </c>
      <c r="B7104">
        <v>5.3772373647465302E-2</v>
      </c>
      <c r="C7104">
        <v>0.15428604128117801</v>
      </c>
      <c r="D7104">
        <f t="shared" si="110"/>
        <v>-0.10051366763371271</v>
      </c>
    </row>
    <row r="7105" spans="1:4" x14ac:dyDescent="0.2">
      <c r="A7105" t="s">
        <v>7141</v>
      </c>
      <c r="B7105">
        <v>0</v>
      </c>
      <c r="C7105">
        <v>2.9759712837254999E-2</v>
      </c>
      <c r="D7105">
        <f t="shared" si="110"/>
        <v>-2.9759712837254999E-2</v>
      </c>
    </row>
    <row r="7106" spans="1:4" x14ac:dyDescent="0.2">
      <c r="A7106" t="s">
        <v>7142</v>
      </c>
      <c r="B7106">
        <v>0.53998641785572199</v>
      </c>
      <c r="C7106">
        <v>0.634534404604709</v>
      </c>
      <c r="D7106">
        <f t="shared" si="110"/>
        <v>-9.4547986748987012E-2</v>
      </c>
    </row>
    <row r="7107" spans="1:4" x14ac:dyDescent="0.2">
      <c r="A7107" t="s">
        <v>7143</v>
      </c>
      <c r="B7107">
        <v>0</v>
      </c>
      <c r="C7107">
        <v>0</v>
      </c>
      <c r="D7107">
        <f t="shared" ref="D7107:D7170" si="111">B7107-C7107</f>
        <v>0</v>
      </c>
    </row>
    <row r="7108" spans="1:4" x14ac:dyDescent="0.2">
      <c r="A7108" t="s">
        <v>7144</v>
      </c>
      <c r="B7108">
        <v>0</v>
      </c>
      <c r="C7108">
        <v>0</v>
      </c>
      <c r="D7108">
        <f t="shared" si="111"/>
        <v>0</v>
      </c>
    </row>
    <row r="7109" spans="1:4" x14ac:dyDescent="0.2">
      <c r="A7109" t="s">
        <v>7145</v>
      </c>
      <c r="B7109">
        <v>0</v>
      </c>
      <c r="C7109">
        <v>0</v>
      </c>
      <c r="D7109">
        <f t="shared" si="111"/>
        <v>0</v>
      </c>
    </row>
    <row r="7110" spans="1:4" x14ac:dyDescent="0.2">
      <c r="A7110" t="s">
        <v>7146</v>
      </c>
      <c r="B7110">
        <v>2.4663740110850801E-2</v>
      </c>
      <c r="C7110">
        <v>1.25652962921697E-2</v>
      </c>
      <c r="D7110">
        <f t="shared" si="111"/>
        <v>1.2098443818681101E-2</v>
      </c>
    </row>
    <row r="7111" spans="1:4" x14ac:dyDescent="0.2">
      <c r="A7111" t="s">
        <v>7147</v>
      </c>
      <c r="B7111">
        <v>0</v>
      </c>
      <c r="C7111">
        <v>2.42002153451897E-2</v>
      </c>
      <c r="D7111">
        <f t="shared" si="111"/>
        <v>-2.42002153451897E-2</v>
      </c>
    </row>
    <row r="7112" spans="1:4" x14ac:dyDescent="0.2">
      <c r="A7112" t="s">
        <v>7148</v>
      </c>
      <c r="B7112">
        <v>0</v>
      </c>
      <c r="C7112">
        <v>0</v>
      </c>
      <c r="D7112">
        <f t="shared" si="111"/>
        <v>0</v>
      </c>
    </row>
    <row r="7113" spans="1:4" x14ac:dyDescent="0.2">
      <c r="A7113" t="s">
        <v>7149</v>
      </c>
      <c r="B7113">
        <v>1.71259181418854E-2</v>
      </c>
      <c r="C7113">
        <v>2.4746985776358799E-2</v>
      </c>
      <c r="D7113">
        <f t="shared" si="111"/>
        <v>-7.6210676344733996E-3</v>
      </c>
    </row>
    <row r="7114" spans="1:4" x14ac:dyDescent="0.2">
      <c r="A7114" t="s">
        <v>7150</v>
      </c>
      <c r="B7114">
        <v>0</v>
      </c>
      <c r="C7114">
        <v>0</v>
      </c>
      <c r="D7114">
        <f t="shared" si="111"/>
        <v>0</v>
      </c>
    </row>
    <row r="7115" spans="1:4" x14ac:dyDescent="0.2">
      <c r="A7115" t="s">
        <v>7151</v>
      </c>
      <c r="B7115">
        <v>0</v>
      </c>
      <c r="C7115">
        <v>0</v>
      </c>
      <c r="D7115">
        <f t="shared" si="111"/>
        <v>0</v>
      </c>
    </row>
    <row r="7116" spans="1:4" x14ac:dyDescent="0.2">
      <c r="A7116" t="s">
        <v>7152</v>
      </c>
      <c r="B7116">
        <v>8.93065611644118E-3</v>
      </c>
      <c r="C7116">
        <v>0</v>
      </c>
      <c r="D7116">
        <f t="shared" si="111"/>
        <v>8.93065611644118E-3</v>
      </c>
    </row>
    <row r="7117" spans="1:4" x14ac:dyDescent="0.2">
      <c r="A7117" t="s">
        <v>7153</v>
      </c>
      <c r="B7117">
        <v>0</v>
      </c>
      <c r="C7117">
        <v>0</v>
      </c>
      <c r="D7117">
        <f t="shared" si="111"/>
        <v>0</v>
      </c>
    </row>
    <row r="7118" spans="1:4" x14ac:dyDescent="0.2">
      <c r="A7118" t="s">
        <v>7154</v>
      </c>
      <c r="B7118">
        <v>1.3141327825104099E-2</v>
      </c>
      <c r="C7118">
        <v>0</v>
      </c>
      <c r="D7118">
        <f t="shared" si="111"/>
        <v>1.3141327825104099E-2</v>
      </c>
    </row>
    <row r="7119" spans="1:4" x14ac:dyDescent="0.2">
      <c r="A7119" t="s">
        <v>7155</v>
      </c>
      <c r="B7119">
        <v>0.34150944634262398</v>
      </c>
      <c r="C7119">
        <v>0.106605171297979</v>
      </c>
      <c r="D7119">
        <f t="shared" si="111"/>
        <v>0.23490427504464498</v>
      </c>
    </row>
    <row r="7120" spans="1:4" x14ac:dyDescent="0.2">
      <c r="A7120" t="s">
        <v>7156</v>
      </c>
      <c r="B7120">
        <v>0.402074396299471</v>
      </c>
      <c r="C7120">
        <v>0.24202214809980699</v>
      </c>
      <c r="D7120">
        <f t="shared" si="111"/>
        <v>0.16005224819966402</v>
      </c>
    </row>
    <row r="7121" spans="1:4" x14ac:dyDescent="0.2">
      <c r="A7121" t="s">
        <v>7157</v>
      </c>
      <c r="B7121">
        <v>0</v>
      </c>
      <c r="C7121">
        <v>0</v>
      </c>
      <c r="D7121">
        <f t="shared" si="111"/>
        <v>0</v>
      </c>
    </row>
    <row r="7122" spans="1:4" x14ac:dyDescent="0.2">
      <c r="A7122" t="s">
        <v>7158</v>
      </c>
      <c r="B7122">
        <v>0</v>
      </c>
      <c r="C7122">
        <v>0</v>
      </c>
      <c r="D7122">
        <f t="shared" si="111"/>
        <v>0</v>
      </c>
    </row>
    <row r="7123" spans="1:4" x14ac:dyDescent="0.2">
      <c r="A7123" t="s">
        <v>7159</v>
      </c>
      <c r="B7123">
        <v>0</v>
      </c>
      <c r="C7123">
        <v>0</v>
      </c>
      <c r="D7123">
        <f t="shared" si="111"/>
        <v>0</v>
      </c>
    </row>
    <row r="7124" spans="1:4" x14ac:dyDescent="0.2">
      <c r="A7124" t="s">
        <v>7160</v>
      </c>
      <c r="B7124">
        <v>0</v>
      </c>
      <c r="C7124">
        <v>0</v>
      </c>
      <c r="D7124">
        <f t="shared" si="111"/>
        <v>0</v>
      </c>
    </row>
    <row r="7125" spans="1:4" x14ac:dyDescent="0.2">
      <c r="A7125" t="s">
        <v>7161</v>
      </c>
      <c r="B7125">
        <v>0</v>
      </c>
      <c r="C7125">
        <v>0</v>
      </c>
      <c r="D7125">
        <f t="shared" si="111"/>
        <v>0</v>
      </c>
    </row>
    <row r="7126" spans="1:4" x14ac:dyDescent="0.2">
      <c r="A7126" t="s">
        <v>7162</v>
      </c>
      <c r="B7126">
        <v>0.11855736280654799</v>
      </c>
      <c r="C7126">
        <v>4.50915579593726E-2</v>
      </c>
      <c r="D7126">
        <f t="shared" si="111"/>
        <v>7.3465804847175395E-2</v>
      </c>
    </row>
    <row r="7127" spans="1:4" x14ac:dyDescent="0.2">
      <c r="A7127" t="s">
        <v>7163</v>
      </c>
      <c r="B7127">
        <v>1.0775568358601699</v>
      </c>
      <c r="C7127">
        <v>0.36172585550463998</v>
      </c>
      <c r="D7127">
        <f t="shared" si="111"/>
        <v>0.71583098035552994</v>
      </c>
    </row>
    <row r="7128" spans="1:4" x14ac:dyDescent="0.2">
      <c r="A7128" t="s">
        <v>7164</v>
      </c>
      <c r="B7128">
        <v>4.6605632627537801E-2</v>
      </c>
      <c r="C7128">
        <v>0.147428746949642</v>
      </c>
      <c r="D7128">
        <f t="shared" si="111"/>
        <v>-0.1008231143221042</v>
      </c>
    </row>
    <row r="7129" spans="1:4" x14ac:dyDescent="0.2">
      <c r="A7129" t="s">
        <v>7165</v>
      </c>
      <c r="B7129">
        <v>2.1404014786624601E-2</v>
      </c>
      <c r="C7129">
        <v>9.7926827957085003E-2</v>
      </c>
      <c r="D7129">
        <f t="shared" si="111"/>
        <v>-7.6522813170460405E-2</v>
      </c>
    </row>
    <row r="7130" spans="1:4" x14ac:dyDescent="0.2">
      <c r="A7130" t="s">
        <v>7166</v>
      </c>
      <c r="B7130">
        <v>0.32374677382857697</v>
      </c>
      <c r="C7130">
        <v>0.228748796425044</v>
      </c>
      <c r="D7130">
        <f t="shared" si="111"/>
        <v>9.4997977403532968E-2</v>
      </c>
    </row>
    <row r="7131" spans="1:4" x14ac:dyDescent="0.2">
      <c r="A7131" t="s">
        <v>7167</v>
      </c>
      <c r="B7131">
        <v>0.54905439120181698</v>
      </c>
      <c r="C7131">
        <v>0.69218334909525203</v>
      </c>
      <c r="D7131">
        <f t="shared" si="111"/>
        <v>-0.14312895789343505</v>
      </c>
    </row>
    <row r="7132" spans="1:4" x14ac:dyDescent="0.2">
      <c r="A7132" t="s">
        <v>7168</v>
      </c>
      <c r="B7132">
        <v>8.5514552809252603E-2</v>
      </c>
      <c r="C7132">
        <v>7.8554868958748802E-2</v>
      </c>
      <c r="D7132">
        <f t="shared" si="111"/>
        <v>6.9596838505038006E-3</v>
      </c>
    </row>
    <row r="7133" spans="1:4" x14ac:dyDescent="0.2">
      <c r="A7133" t="s">
        <v>7169</v>
      </c>
      <c r="B7133">
        <v>1.16595066943583E-2</v>
      </c>
      <c r="C7133">
        <v>4.7061144817189503E-2</v>
      </c>
      <c r="D7133">
        <f t="shared" si="111"/>
        <v>-3.5401638122831203E-2</v>
      </c>
    </row>
    <row r="7134" spans="1:4" x14ac:dyDescent="0.2">
      <c r="A7134" t="s">
        <v>7170</v>
      </c>
      <c r="B7134">
        <v>0.86458652894254995</v>
      </c>
      <c r="C7134">
        <v>1.0233268799773201</v>
      </c>
      <c r="D7134">
        <f t="shared" si="111"/>
        <v>-0.15874035103477013</v>
      </c>
    </row>
    <row r="7135" spans="1:4" x14ac:dyDescent="0.2">
      <c r="A7135" t="s">
        <v>7171</v>
      </c>
      <c r="B7135">
        <v>0</v>
      </c>
      <c r="C7135">
        <v>0</v>
      </c>
      <c r="D7135">
        <f t="shared" si="111"/>
        <v>0</v>
      </c>
    </row>
    <row r="7136" spans="1:4" x14ac:dyDescent="0.2">
      <c r="A7136" t="s">
        <v>7172</v>
      </c>
      <c r="B7136">
        <v>0</v>
      </c>
      <c r="C7136">
        <v>3.2434073801750102E-3</v>
      </c>
      <c r="D7136">
        <f t="shared" si="111"/>
        <v>-3.2434073801750102E-3</v>
      </c>
    </row>
    <row r="7137" spans="1:4" x14ac:dyDescent="0.2">
      <c r="A7137" t="s">
        <v>7173</v>
      </c>
      <c r="B7137">
        <v>8.0149354790637395E-2</v>
      </c>
      <c r="C7137">
        <v>3.2989625040064099E-2</v>
      </c>
      <c r="D7137">
        <f t="shared" si="111"/>
        <v>4.7159729750573295E-2</v>
      </c>
    </row>
    <row r="7138" spans="1:4" x14ac:dyDescent="0.2">
      <c r="A7138" t="s">
        <v>7174</v>
      </c>
      <c r="B7138">
        <v>0.479666412259867</v>
      </c>
      <c r="C7138">
        <v>0.55246053166963105</v>
      </c>
      <c r="D7138">
        <f t="shared" si="111"/>
        <v>-7.2794119409764046E-2</v>
      </c>
    </row>
    <row r="7139" spans="1:4" x14ac:dyDescent="0.2">
      <c r="A7139" t="s">
        <v>7175</v>
      </c>
      <c r="B7139">
        <v>1.0557731827692101</v>
      </c>
      <c r="C7139">
        <v>0.87610888470678305</v>
      </c>
      <c r="D7139">
        <f t="shared" si="111"/>
        <v>0.17966429806242701</v>
      </c>
    </row>
    <row r="7140" spans="1:4" x14ac:dyDescent="0.2">
      <c r="A7140" t="s">
        <v>7176</v>
      </c>
      <c r="B7140">
        <v>0</v>
      </c>
      <c r="C7140">
        <v>0</v>
      </c>
      <c r="D7140">
        <f t="shared" si="111"/>
        <v>0</v>
      </c>
    </row>
    <row r="7141" spans="1:4" x14ac:dyDescent="0.2">
      <c r="A7141" t="s">
        <v>7177</v>
      </c>
      <c r="B7141">
        <v>0</v>
      </c>
      <c r="C7141">
        <v>0</v>
      </c>
      <c r="D7141">
        <f t="shared" si="111"/>
        <v>0</v>
      </c>
    </row>
    <row r="7142" spans="1:4" x14ac:dyDescent="0.2">
      <c r="A7142" t="s">
        <v>7178</v>
      </c>
      <c r="B7142">
        <v>4.7005246774443604E-3</v>
      </c>
      <c r="C7142">
        <v>5.8245155241579298E-2</v>
      </c>
      <c r="D7142">
        <f t="shared" si="111"/>
        <v>-5.3544630564134936E-2</v>
      </c>
    </row>
    <row r="7143" spans="1:4" x14ac:dyDescent="0.2">
      <c r="A7143" t="s">
        <v>7179</v>
      </c>
      <c r="B7143">
        <v>0</v>
      </c>
      <c r="C7143">
        <v>0</v>
      </c>
      <c r="D7143">
        <f t="shared" si="111"/>
        <v>0</v>
      </c>
    </row>
    <row r="7144" spans="1:4" x14ac:dyDescent="0.2">
      <c r="A7144" t="s">
        <v>7180</v>
      </c>
      <c r="B7144">
        <v>0.33861651864099701</v>
      </c>
      <c r="C7144">
        <v>0.35345793816050602</v>
      </c>
      <c r="D7144">
        <f t="shared" si="111"/>
        <v>-1.4841419519509014E-2</v>
      </c>
    </row>
    <row r="7145" spans="1:4" x14ac:dyDescent="0.2">
      <c r="A7145" t="s">
        <v>7181</v>
      </c>
      <c r="B7145">
        <v>1.4906337103813301</v>
      </c>
      <c r="C7145">
        <v>0.74638492376755305</v>
      </c>
      <c r="D7145">
        <f t="shared" si="111"/>
        <v>0.74424878661377702</v>
      </c>
    </row>
    <row r="7146" spans="1:4" x14ac:dyDescent="0.2">
      <c r="A7146" t="s">
        <v>7182</v>
      </c>
      <c r="B7146">
        <v>0.83412421998342501</v>
      </c>
      <c r="C7146">
        <v>0.69510873171675103</v>
      </c>
      <c r="D7146">
        <f t="shared" si="111"/>
        <v>0.13901548826667398</v>
      </c>
    </row>
    <row r="7147" spans="1:4" x14ac:dyDescent="0.2">
      <c r="A7147" t="s">
        <v>7183</v>
      </c>
      <c r="B7147">
        <v>2.9252480113872801E-3</v>
      </c>
      <c r="C7147">
        <v>2.5970550058795901E-2</v>
      </c>
      <c r="D7147">
        <f t="shared" si="111"/>
        <v>-2.3045302047408622E-2</v>
      </c>
    </row>
    <row r="7148" spans="1:4" x14ac:dyDescent="0.2">
      <c r="A7148" t="s">
        <v>7184</v>
      </c>
      <c r="B7148">
        <v>0.23192391245496599</v>
      </c>
      <c r="C7148">
        <v>0.272002563538356</v>
      </c>
      <c r="D7148">
        <f t="shared" si="111"/>
        <v>-4.007865108339001E-2</v>
      </c>
    </row>
    <row r="7149" spans="1:4" x14ac:dyDescent="0.2">
      <c r="A7149" t="s">
        <v>7185</v>
      </c>
      <c r="B7149">
        <v>5.6017622047103199E-2</v>
      </c>
      <c r="C7149">
        <v>0.104835590728263</v>
      </c>
      <c r="D7149">
        <f t="shared" si="111"/>
        <v>-4.8817968681159798E-2</v>
      </c>
    </row>
    <row r="7150" spans="1:4" x14ac:dyDescent="0.2">
      <c r="A7150" t="s">
        <v>7186</v>
      </c>
      <c r="B7150">
        <v>0</v>
      </c>
      <c r="C7150">
        <v>0</v>
      </c>
      <c r="D7150">
        <f t="shared" si="111"/>
        <v>0</v>
      </c>
    </row>
    <row r="7151" spans="1:4" x14ac:dyDescent="0.2">
      <c r="A7151" t="s">
        <v>7187</v>
      </c>
      <c r="B7151">
        <v>0.440761254143343</v>
      </c>
      <c r="C7151">
        <v>0.93207515324999701</v>
      </c>
      <c r="D7151">
        <f t="shared" si="111"/>
        <v>-0.49131389910665402</v>
      </c>
    </row>
    <row r="7152" spans="1:4" x14ac:dyDescent="0.2">
      <c r="A7152" t="s">
        <v>7188</v>
      </c>
      <c r="B7152">
        <v>0.155838439362914</v>
      </c>
      <c r="C7152">
        <v>0.27864854319792598</v>
      </c>
      <c r="D7152">
        <f t="shared" si="111"/>
        <v>-0.12281010383501198</v>
      </c>
    </row>
    <row r="7153" spans="1:4" x14ac:dyDescent="0.2">
      <c r="A7153" t="s">
        <v>7189</v>
      </c>
      <c r="B7153">
        <v>1.6954018741660699E-2</v>
      </c>
      <c r="C7153">
        <v>4.6291102140811002E-2</v>
      </c>
      <c r="D7153">
        <f t="shared" si="111"/>
        <v>-2.9337083399150303E-2</v>
      </c>
    </row>
    <row r="7154" spans="1:4" x14ac:dyDescent="0.2">
      <c r="A7154" t="s">
        <v>7190</v>
      </c>
      <c r="B7154">
        <v>9.1100618672600595E-2</v>
      </c>
      <c r="C7154">
        <v>0.219904426811106</v>
      </c>
      <c r="D7154">
        <f t="shared" si="111"/>
        <v>-0.12880380813850539</v>
      </c>
    </row>
    <row r="7155" spans="1:4" x14ac:dyDescent="0.2">
      <c r="A7155" t="s">
        <v>7191</v>
      </c>
      <c r="B7155">
        <v>0.51290640774194696</v>
      </c>
      <c r="C7155">
        <v>0.79636315644912803</v>
      </c>
      <c r="D7155">
        <f t="shared" si="111"/>
        <v>-0.28345674870718107</v>
      </c>
    </row>
    <row r="7156" spans="1:4" x14ac:dyDescent="0.2">
      <c r="A7156" t="s">
        <v>7192</v>
      </c>
      <c r="B7156">
        <v>1.16022242575878E-2</v>
      </c>
      <c r="C7156">
        <v>4.2799354380533998E-2</v>
      </c>
      <c r="D7156">
        <f t="shared" si="111"/>
        <v>-3.1197130122946198E-2</v>
      </c>
    </row>
    <row r="7157" spans="1:4" x14ac:dyDescent="0.2">
      <c r="A7157" t="s">
        <v>7193</v>
      </c>
      <c r="B7157">
        <v>0.137450389785192</v>
      </c>
      <c r="C7157">
        <v>0.221723478814743</v>
      </c>
      <c r="D7157">
        <f t="shared" si="111"/>
        <v>-8.4273089029550996E-2</v>
      </c>
    </row>
    <row r="7158" spans="1:4" x14ac:dyDescent="0.2">
      <c r="A7158" t="s">
        <v>7194</v>
      </c>
      <c r="B7158">
        <v>0.47523143407787599</v>
      </c>
      <c r="C7158">
        <v>0.24448428519128099</v>
      </c>
      <c r="D7158">
        <f t="shared" si="111"/>
        <v>0.230747148886595</v>
      </c>
    </row>
    <row r="7159" spans="1:4" x14ac:dyDescent="0.2">
      <c r="A7159" t="s">
        <v>7195</v>
      </c>
      <c r="B7159">
        <v>0.11068953084973999</v>
      </c>
      <c r="C7159">
        <v>0.30612847822369099</v>
      </c>
      <c r="D7159">
        <f t="shared" si="111"/>
        <v>-0.19543894737395101</v>
      </c>
    </row>
    <row r="7160" spans="1:4" x14ac:dyDescent="0.2">
      <c r="A7160" t="s">
        <v>7196</v>
      </c>
      <c r="B7160">
        <v>3.4427378251341498E-2</v>
      </c>
      <c r="C7160">
        <v>0.20486901924727699</v>
      </c>
      <c r="D7160">
        <f t="shared" si="111"/>
        <v>-0.17044164099593551</v>
      </c>
    </row>
    <row r="7161" spans="1:4" x14ac:dyDescent="0.2">
      <c r="A7161" t="s">
        <v>7197</v>
      </c>
      <c r="B7161">
        <v>0.24319042342164099</v>
      </c>
      <c r="C7161">
        <v>0.28914914188073698</v>
      </c>
      <c r="D7161">
        <f t="shared" si="111"/>
        <v>-4.5958718459095993E-2</v>
      </c>
    </row>
    <row r="7162" spans="1:4" x14ac:dyDescent="0.2">
      <c r="A7162" t="s">
        <v>7198</v>
      </c>
      <c r="B7162">
        <v>2.03003264570224E-2</v>
      </c>
      <c r="C7162">
        <v>0</v>
      </c>
      <c r="D7162">
        <f t="shared" si="111"/>
        <v>2.03003264570224E-2</v>
      </c>
    </row>
    <row r="7163" spans="1:4" x14ac:dyDescent="0.2">
      <c r="A7163" t="s">
        <v>7199</v>
      </c>
      <c r="B7163">
        <v>0</v>
      </c>
      <c r="C7163">
        <v>0</v>
      </c>
      <c r="D7163">
        <f t="shared" si="111"/>
        <v>0</v>
      </c>
    </row>
    <row r="7164" spans="1:4" x14ac:dyDescent="0.2">
      <c r="A7164" t="s">
        <v>7200</v>
      </c>
      <c r="B7164">
        <v>0.23609051601256001</v>
      </c>
      <c r="C7164">
        <v>2.8411877368439402</v>
      </c>
      <c r="D7164">
        <f t="shared" si="111"/>
        <v>-2.6050972208313801</v>
      </c>
    </row>
    <row r="7165" spans="1:4" x14ac:dyDescent="0.2">
      <c r="A7165" t="s">
        <v>7201</v>
      </c>
      <c r="B7165">
        <v>0.99007169411634299</v>
      </c>
      <c r="C7165">
        <v>2.98333824763596</v>
      </c>
      <c r="D7165">
        <f t="shared" si="111"/>
        <v>-1.993266553519617</v>
      </c>
    </row>
    <row r="7166" spans="1:4" x14ac:dyDescent="0.2">
      <c r="A7166" t="s">
        <v>7202</v>
      </c>
      <c r="B7166">
        <v>0</v>
      </c>
      <c r="C7166">
        <v>0</v>
      </c>
      <c r="D7166">
        <f t="shared" si="111"/>
        <v>0</v>
      </c>
    </row>
    <row r="7167" spans="1:4" x14ac:dyDescent="0.2">
      <c r="A7167" t="s">
        <v>7203</v>
      </c>
      <c r="B7167">
        <v>8.9558424742075E-3</v>
      </c>
      <c r="C7167">
        <v>9.7383890397823008E-3</v>
      </c>
      <c r="D7167">
        <f t="shared" si="111"/>
        <v>-7.8254656557480082E-4</v>
      </c>
    </row>
    <row r="7168" spans="1:4" x14ac:dyDescent="0.2">
      <c r="A7168" t="s">
        <v>7204</v>
      </c>
      <c r="B7168">
        <v>2.8568264682545799E-3</v>
      </c>
      <c r="C7168">
        <v>3.5169864315256601E-2</v>
      </c>
      <c r="D7168">
        <f t="shared" si="111"/>
        <v>-3.231303784700202E-2</v>
      </c>
    </row>
    <row r="7169" spans="1:4" x14ac:dyDescent="0.2">
      <c r="A7169" t="s">
        <v>7205</v>
      </c>
      <c r="B7169">
        <v>0</v>
      </c>
      <c r="C7169">
        <v>0</v>
      </c>
      <c r="D7169">
        <f t="shared" si="111"/>
        <v>0</v>
      </c>
    </row>
    <row r="7170" spans="1:4" x14ac:dyDescent="0.2">
      <c r="A7170" t="s">
        <v>12</v>
      </c>
      <c r="B7170">
        <v>0</v>
      </c>
      <c r="C7170">
        <v>0</v>
      </c>
      <c r="D7170">
        <f t="shared" si="111"/>
        <v>0</v>
      </c>
    </row>
    <row r="7171" spans="1:4" x14ac:dyDescent="0.2">
      <c r="A7171" t="s">
        <v>7206</v>
      </c>
      <c r="B7171">
        <v>0.31708870092052799</v>
      </c>
      <c r="C7171">
        <v>0.40372193271408802</v>
      </c>
      <c r="D7171">
        <f t="shared" ref="D7171:D7234" si="112">B7171-C7171</f>
        <v>-8.6633231793560028E-2</v>
      </c>
    </row>
    <row r="7172" spans="1:4" x14ac:dyDescent="0.2">
      <c r="A7172" t="s">
        <v>7207</v>
      </c>
      <c r="B7172">
        <v>0.158188701439163</v>
      </c>
      <c r="C7172">
        <v>5.5582284858237303E-2</v>
      </c>
      <c r="D7172">
        <f t="shared" si="112"/>
        <v>0.1026064165809257</v>
      </c>
    </row>
    <row r="7173" spans="1:4" x14ac:dyDescent="0.2">
      <c r="A7173" t="s">
        <v>7208</v>
      </c>
      <c r="B7173">
        <v>6.7381640952529506E-2</v>
      </c>
      <c r="C7173">
        <v>0.198994704134141</v>
      </c>
      <c r="D7173">
        <f t="shared" si="112"/>
        <v>-0.13161306318161148</v>
      </c>
    </row>
    <row r="7174" spans="1:4" x14ac:dyDescent="0.2">
      <c r="A7174" t="s">
        <v>7209</v>
      </c>
      <c r="B7174">
        <v>0.312687504314835</v>
      </c>
      <c r="C7174">
        <v>0.33228738793484702</v>
      </c>
      <c r="D7174">
        <f t="shared" si="112"/>
        <v>-1.9599883620012026E-2</v>
      </c>
    </row>
    <row r="7175" spans="1:4" x14ac:dyDescent="0.2">
      <c r="A7175" t="s">
        <v>7210</v>
      </c>
      <c r="B7175">
        <v>2.6644140804942699E-2</v>
      </c>
      <c r="C7175">
        <v>3.2293385207739403E-2</v>
      </c>
      <c r="D7175">
        <f t="shared" si="112"/>
        <v>-5.6492444027967034E-3</v>
      </c>
    </row>
    <row r="7176" spans="1:4" x14ac:dyDescent="0.2">
      <c r="A7176" t="s">
        <v>7211</v>
      </c>
      <c r="B7176">
        <v>0</v>
      </c>
      <c r="C7176">
        <v>0</v>
      </c>
      <c r="D7176">
        <f t="shared" si="112"/>
        <v>0</v>
      </c>
    </row>
    <row r="7177" spans="1:4" x14ac:dyDescent="0.2">
      <c r="A7177" t="s">
        <v>7212</v>
      </c>
      <c r="B7177">
        <v>6.2934968924267601E-3</v>
      </c>
      <c r="C7177">
        <v>0</v>
      </c>
      <c r="D7177">
        <f t="shared" si="112"/>
        <v>6.2934968924267601E-3</v>
      </c>
    </row>
    <row r="7178" spans="1:4" x14ac:dyDescent="0.2">
      <c r="A7178" t="s">
        <v>7213</v>
      </c>
      <c r="B7178">
        <v>5.9357335746118303E-2</v>
      </c>
      <c r="C7178">
        <v>0.100144042913155</v>
      </c>
      <c r="D7178">
        <f t="shared" si="112"/>
        <v>-4.0786707167036695E-2</v>
      </c>
    </row>
    <row r="7179" spans="1:4" x14ac:dyDescent="0.2">
      <c r="A7179" t="s">
        <v>7214</v>
      </c>
      <c r="B7179">
        <v>6.6910288112309396E-2</v>
      </c>
      <c r="C7179">
        <v>8.8600095632201906E-2</v>
      </c>
      <c r="D7179">
        <f t="shared" si="112"/>
        <v>-2.1689807519892509E-2</v>
      </c>
    </row>
    <row r="7180" spans="1:4" x14ac:dyDescent="0.2">
      <c r="A7180" t="s">
        <v>7215</v>
      </c>
      <c r="B7180">
        <v>0.13375477060079199</v>
      </c>
      <c r="C7180">
        <v>0.19918588953977701</v>
      </c>
      <c r="D7180">
        <f t="shared" si="112"/>
        <v>-6.5431118938985011E-2</v>
      </c>
    </row>
    <row r="7181" spans="1:4" x14ac:dyDescent="0.2">
      <c r="A7181" t="s">
        <v>7216</v>
      </c>
      <c r="B7181">
        <v>4.1375273924207999E-2</v>
      </c>
      <c r="C7181">
        <v>3.53030544460812E-2</v>
      </c>
      <c r="D7181">
        <f t="shared" si="112"/>
        <v>6.0722194781267988E-3</v>
      </c>
    </row>
    <row r="7182" spans="1:4" x14ac:dyDescent="0.2">
      <c r="A7182" t="s">
        <v>7217</v>
      </c>
      <c r="B7182">
        <v>0.40921242407431702</v>
      </c>
      <c r="C7182">
        <v>9.47607159837522E-2</v>
      </c>
      <c r="D7182">
        <f t="shared" si="112"/>
        <v>0.31445170809056483</v>
      </c>
    </row>
    <row r="7183" spans="1:4" x14ac:dyDescent="0.2">
      <c r="A7183" t="s">
        <v>7218</v>
      </c>
      <c r="B7183">
        <v>0.20874688865339999</v>
      </c>
      <c r="C7183">
        <v>0.14193405662924399</v>
      </c>
      <c r="D7183">
        <f t="shared" si="112"/>
        <v>6.6812832024155999E-2</v>
      </c>
    </row>
    <row r="7184" spans="1:4" x14ac:dyDescent="0.2">
      <c r="A7184" t="s">
        <v>7219</v>
      </c>
      <c r="B7184">
        <v>1.75098066253194E-2</v>
      </c>
      <c r="C7184">
        <v>4.8047788710766197E-2</v>
      </c>
      <c r="D7184">
        <f t="shared" si="112"/>
        <v>-3.0537982085446797E-2</v>
      </c>
    </row>
    <row r="7185" spans="1:4" x14ac:dyDescent="0.2">
      <c r="A7185" t="s">
        <v>7220</v>
      </c>
      <c r="B7185">
        <v>0.11647107471238401</v>
      </c>
      <c r="C7185">
        <v>7.2641399495385006E-2</v>
      </c>
      <c r="D7185">
        <f t="shared" si="112"/>
        <v>4.3829675216999001E-2</v>
      </c>
    </row>
    <row r="7186" spans="1:4" x14ac:dyDescent="0.2">
      <c r="A7186" t="s">
        <v>7221</v>
      </c>
      <c r="B7186">
        <v>0.26533176506754202</v>
      </c>
      <c r="C7186">
        <v>0.14612058805108499</v>
      </c>
      <c r="D7186">
        <f t="shared" si="112"/>
        <v>0.11921117701645703</v>
      </c>
    </row>
    <row r="7187" spans="1:4" x14ac:dyDescent="0.2">
      <c r="A7187" t="s">
        <v>7222</v>
      </c>
      <c r="B7187">
        <v>0</v>
      </c>
      <c r="C7187">
        <v>0</v>
      </c>
      <c r="D7187">
        <f t="shared" si="112"/>
        <v>0</v>
      </c>
    </row>
    <row r="7188" spans="1:4" x14ac:dyDescent="0.2">
      <c r="A7188" t="s">
        <v>7223</v>
      </c>
      <c r="B7188">
        <v>0</v>
      </c>
      <c r="C7188">
        <v>0</v>
      </c>
      <c r="D7188">
        <f t="shared" si="112"/>
        <v>0</v>
      </c>
    </row>
    <row r="7189" spans="1:4" x14ac:dyDescent="0.2">
      <c r="A7189" t="s">
        <v>7224</v>
      </c>
      <c r="B7189">
        <v>0.20170347975823999</v>
      </c>
      <c r="C7189">
        <v>0.136949856779819</v>
      </c>
      <c r="D7189">
        <f t="shared" si="112"/>
        <v>6.4753622978420994E-2</v>
      </c>
    </row>
    <row r="7190" spans="1:4" x14ac:dyDescent="0.2">
      <c r="A7190" t="s">
        <v>7225</v>
      </c>
      <c r="B7190">
        <v>0.176033908315192</v>
      </c>
      <c r="C7190">
        <v>0.20147099370176699</v>
      </c>
      <c r="D7190">
        <f t="shared" si="112"/>
        <v>-2.5437085386574992E-2</v>
      </c>
    </row>
    <row r="7191" spans="1:4" x14ac:dyDescent="0.2">
      <c r="A7191" t="s">
        <v>7226</v>
      </c>
      <c r="B7191">
        <v>0.27998085351969598</v>
      </c>
      <c r="C7191">
        <v>0.716942471285961</v>
      </c>
      <c r="D7191">
        <f t="shared" si="112"/>
        <v>-0.43696161776626502</v>
      </c>
    </row>
    <row r="7192" spans="1:4" x14ac:dyDescent="0.2">
      <c r="A7192" t="s">
        <v>7227</v>
      </c>
      <c r="B7192">
        <v>7.7059638038648903E-2</v>
      </c>
      <c r="C7192">
        <v>0.58352053489648104</v>
      </c>
      <c r="D7192">
        <f t="shared" si="112"/>
        <v>-0.50646089685783213</v>
      </c>
    </row>
    <row r="7193" spans="1:4" x14ac:dyDescent="0.2">
      <c r="A7193" t="s">
        <v>7228</v>
      </c>
      <c r="B7193">
        <v>3.30095230024346E-2</v>
      </c>
      <c r="C7193">
        <v>9.4680821063144408E-3</v>
      </c>
      <c r="D7193">
        <f t="shared" si="112"/>
        <v>2.3541440896120161E-2</v>
      </c>
    </row>
    <row r="7194" spans="1:4" x14ac:dyDescent="0.2">
      <c r="A7194" t="s">
        <v>7229</v>
      </c>
      <c r="B7194">
        <v>4.6840941369283302E-2</v>
      </c>
      <c r="C7194">
        <v>4.65230252493899E-2</v>
      </c>
      <c r="D7194">
        <f t="shared" si="112"/>
        <v>3.1791611989340218E-4</v>
      </c>
    </row>
    <row r="7195" spans="1:4" x14ac:dyDescent="0.2">
      <c r="A7195" t="s">
        <v>7230</v>
      </c>
      <c r="B7195">
        <v>0.114475445766129</v>
      </c>
      <c r="C7195">
        <v>0.19223192282159801</v>
      </c>
      <c r="D7195">
        <f t="shared" si="112"/>
        <v>-7.7756477055469009E-2</v>
      </c>
    </row>
    <row r="7196" spans="1:4" x14ac:dyDescent="0.2">
      <c r="A7196" t="s">
        <v>7231</v>
      </c>
      <c r="B7196">
        <v>0.20013671439189001</v>
      </c>
      <c r="C7196">
        <v>0.248767758010771</v>
      </c>
      <c r="D7196">
        <f t="shared" si="112"/>
        <v>-4.8631043618880987E-2</v>
      </c>
    </row>
    <row r="7197" spans="1:4" x14ac:dyDescent="0.2">
      <c r="A7197" t="s">
        <v>7232</v>
      </c>
      <c r="B7197">
        <v>0.47634400255034198</v>
      </c>
      <c r="C7197">
        <v>0.31741652140360499</v>
      </c>
      <c r="D7197">
        <f t="shared" si="112"/>
        <v>0.15892748114673699</v>
      </c>
    </row>
    <row r="7198" spans="1:4" x14ac:dyDescent="0.2">
      <c r="A7198" t="s">
        <v>7233</v>
      </c>
      <c r="B7198">
        <v>0.39956232543576797</v>
      </c>
      <c r="C7198">
        <v>0.48404985154150099</v>
      </c>
      <c r="D7198">
        <f t="shared" si="112"/>
        <v>-8.4487526105733013E-2</v>
      </c>
    </row>
    <row r="7199" spans="1:4" x14ac:dyDescent="0.2">
      <c r="A7199" t="s">
        <v>7234</v>
      </c>
      <c r="B7199">
        <v>8.3001830571464805E-2</v>
      </c>
      <c r="C7199">
        <v>0.23881501319314499</v>
      </c>
      <c r="D7199">
        <f t="shared" si="112"/>
        <v>-0.1558131826216802</v>
      </c>
    </row>
    <row r="7200" spans="1:4" x14ac:dyDescent="0.2">
      <c r="A7200" t="s">
        <v>7235</v>
      </c>
      <c r="B7200">
        <v>0.45067363245355802</v>
      </c>
      <c r="C7200">
        <v>0.422521974474171</v>
      </c>
      <c r="D7200">
        <f t="shared" si="112"/>
        <v>2.8151657979387013E-2</v>
      </c>
    </row>
    <row r="7201" spans="1:4" x14ac:dyDescent="0.2">
      <c r="A7201" t="s">
        <v>7236</v>
      </c>
      <c r="B7201">
        <v>4.6797438359674698E-3</v>
      </c>
      <c r="C7201">
        <v>0</v>
      </c>
      <c r="D7201">
        <f t="shared" si="112"/>
        <v>4.6797438359674698E-3</v>
      </c>
    </row>
    <row r="7202" spans="1:4" x14ac:dyDescent="0.2">
      <c r="A7202" t="s">
        <v>7237</v>
      </c>
      <c r="B7202">
        <v>0.22795149424289801</v>
      </c>
      <c r="C7202">
        <v>0.34434587476677703</v>
      </c>
      <c r="D7202">
        <f t="shared" si="112"/>
        <v>-0.11639438052387902</v>
      </c>
    </row>
    <row r="7203" spans="1:4" x14ac:dyDescent="0.2">
      <c r="A7203" t="s">
        <v>7238</v>
      </c>
      <c r="B7203">
        <v>0.13109419674865999</v>
      </c>
      <c r="C7203">
        <v>0.218581633157612</v>
      </c>
      <c r="D7203">
        <f t="shared" si="112"/>
        <v>-8.7487436408952013E-2</v>
      </c>
    </row>
    <row r="7204" spans="1:4" x14ac:dyDescent="0.2">
      <c r="A7204" t="s">
        <v>7239</v>
      </c>
      <c r="B7204">
        <v>0.235321230745516</v>
      </c>
      <c r="C7204">
        <v>0.20552561151016799</v>
      </c>
      <c r="D7204">
        <f t="shared" si="112"/>
        <v>2.9795619235348014E-2</v>
      </c>
    </row>
    <row r="7205" spans="1:4" x14ac:dyDescent="0.2">
      <c r="A7205" t="s">
        <v>7240</v>
      </c>
      <c r="B7205">
        <v>0.177288674532073</v>
      </c>
      <c r="C7205">
        <v>0.19029790813806199</v>
      </c>
      <c r="D7205">
        <f t="shared" si="112"/>
        <v>-1.300923360598899E-2</v>
      </c>
    </row>
    <row r="7206" spans="1:4" x14ac:dyDescent="0.2">
      <c r="A7206" t="s">
        <v>7241</v>
      </c>
      <c r="B7206">
        <v>0.62982755986422401</v>
      </c>
      <c r="C7206">
        <v>0.71295089891401398</v>
      </c>
      <c r="D7206">
        <f t="shared" si="112"/>
        <v>-8.3123339049789968E-2</v>
      </c>
    </row>
    <row r="7207" spans="1:4" x14ac:dyDescent="0.2">
      <c r="A7207" t="s">
        <v>7242</v>
      </c>
      <c r="B7207">
        <v>1.4235002602606801</v>
      </c>
      <c r="C7207">
        <v>0.78557991281642803</v>
      </c>
      <c r="D7207">
        <f t="shared" si="112"/>
        <v>0.63792034744425208</v>
      </c>
    </row>
    <row r="7208" spans="1:4" x14ac:dyDescent="0.2">
      <c r="A7208" t="s">
        <v>7243</v>
      </c>
      <c r="B7208">
        <v>0.188230611863064</v>
      </c>
      <c r="C7208">
        <v>0.12746928276500899</v>
      </c>
      <c r="D7208">
        <f t="shared" si="112"/>
        <v>6.0761329098055011E-2</v>
      </c>
    </row>
    <row r="7209" spans="1:4" x14ac:dyDescent="0.2">
      <c r="A7209" t="s">
        <v>7244</v>
      </c>
      <c r="B7209">
        <v>0.12116561934056801</v>
      </c>
      <c r="C7209">
        <v>0.107513574744333</v>
      </c>
      <c r="D7209">
        <f t="shared" si="112"/>
        <v>1.3652044596235008E-2</v>
      </c>
    </row>
    <row r="7210" spans="1:4" x14ac:dyDescent="0.2">
      <c r="A7210" t="s">
        <v>7245</v>
      </c>
      <c r="B7210">
        <v>1.1742690730916401</v>
      </c>
      <c r="C7210">
        <v>1.12602258548876</v>
      </c>
      <c r="D7210">
        <f t="shared" si="112"/>
        <v>4.8246487602880084E-2</v>
      </c>
    </row>
    <row r="7211" spans="1:4" x14ac:dyDescent="0.2">
      <c r="A7211" t="s">
        <v>7246</v>
      </c>
      <c r="B7211">
        <v>0</v>
      </c>
      <c r="C7211">
        <v>0</v>
      </c>
      <c r="D7211">
        <f t="shared" si="112"/>
        <v>0</v>
      </c>
    </row>
    <row r="7212" spans="1:4" x14ac:dyDescent="0.2">
      <c r="A7212" t="s">
        <v>7247</v>
      </c>
      <c r="B7212">
        <v>0.45782673269970497</v>
      </c>
      <c r="C7212">
        <v>0.427419267954191</v>
      </c>
      <c r="D7212">
        <f t="shared" si="112"/>
        <v>3.0407464745513979E-2</v>
      </c>
    </row>
    <row r="7213" spans="1:4" x14ac:dyDescent="0.2">
      <c r="A7213" t="s">
        <v>7248</v>
      </c>
      <c r="B7213">
        <v>0.48702605555740702</v>
      </c>
      <c r="C7213">
        <v>0.380741380703218</v>
      </c>
      <c r="D7213">
        <f t="shared" si="112"/>
        <v>0.10628467485418902</v>
      </c>
    </row>
    <row r="7214" spans="1:4" x14ac:dyDescent="0.2">
      <c r="A7214" t="s">
        <v>7249</v>
      </c>
      <c r="B7214">
        <v>0.16134571802394801</v>
      </c>
      <c r="C7214">
        <v>0.30152413387204902</v>
      </c>
      <c r="D7214">
        <f t="shared" si="112"/>
        <v>-0.14017841584810101</v>
      </c>
    </row>
    <row r="7215" spans="1:4" x14ac:dyDescent="0.2">
      <c r="A7215" t="s">
        <v>7250</v>
      </c>
      <c r="B7215">
        <v>0</v>
      </c>
      <c r="C7215">
        <v>0</v>
      </c>
      <c r="D7215">
        <f t="shared" si="112"/>
        <v>0</v>
      </c>
    </row>
    <row r="7216" spans="1:4" x14ac:dyDescent="0.2">
      <c r="A7216" t="s">
        <v>7251</v>
      </c>
      <c r="B7216">
        <v>0</v>
      </c>
      <c r="C7216">
        <v>7.3880897785632803E-3</v>
      </c>
      <c r="D7216">
        <f t="shared" si="112"/>
        <v>-7.3880897785632803E-3</v>
      </c>
    </row>
    <row r="7217" spans="1:4" x14ac:dyDescent="0.2">
      <c r="A7217" t="s">
        <v>7252</v>
      </c>
      <c r="B7217">
        <v>1.6708915089994499E-2</v>
      </c>
      <c r="C7217">
        <v>2.5751543671475099E-2</v>
      </c>
      <c r="D7217">
        <f t="shared" si="112"/>
        <v>-9.0426285814806003E-3</v>
      </c>
    </row>
    <row r="7218" spans="1:4" x14ac:dyDescent="0.2">
      <c r="A7218" t="s">
        <v>7253</v>
      </c>
      <c r="B7218">
        <v>1.30190777876549</v>
      </c>
      <c r="C7218">
        <v>1.2807600727227899</v>
      </c>
      <c r="D7218">
        <f t="shared" si="112"/>
        <v>2.114770604270011E-2</v>
      </c>
    </row>
    <row r="7219" spans="1:4" x14ac:dyDescent="0.2">
      <c r="A7219" t="s">
        <v>7254</v>
      </c>
      <c r="B7219">
        <v>0.39590800488457401</v>
      </c>
      <c r="C7219">
        <v>0.23450502004000601</v>
      </c>
      <c r="D7219">
        <f t="shared" si="112"/>
        <v>0.161402984844568</v>
      </c>
    </row>
    <row r="7220" spans="1:4" x14ac:dyDescent="0.2">
      <c r="A7220" t="s">
        <v>7255</v>
      </c>
      <c r="B7220">
        <v>1.5757141263378901E-2</v>
      </c>
      <c r="C7220">
        <v>1.6222324189885499E-2</v>
      </c>
      <c r="D7220">
        <f t="shared" si="112"/>
        <v>-4.6518292650659862E-4</v>
      </c>
    </row>
    <row r="7221" spans="1:4" x14ac:dyDescent="0.2">
      <c r="A7221" t="s">
        <v>7256</v>
      </c>
      <c r="B7221">
        <v>0.190542524178376</v>
      </c>
      <c r="C7221">
        <v>0.114883596684228</v>
      </c>
      <c r="D7221">
        <f t="shared" si="112"/>
        <v>7.5658927494148001E-2</v>
      </c>
    </row>
    <row r="7222" spans="1:4" x14ac:dyDescent="0.2">
      <c r="A7222" t="s">
        <v>7257</v>
      </c>
      <c r="B7222">
        <v>0.31582211925093001</v>
      </c>
      <c r="C7222">
        <v>0.19885159604976299</v>
      </c>
      <c r="D7222">
        <f t="shared" si="112"/>
        <v>0.11697052320116702</v>
      </c>
    </row>
    <row r="7223" spans="1:4" x14ac:dyDescent="0.2">
      <c r="A7223" t="s">
        <v>7258</v>
      </c>
      <c r="B7223">
        <v>0.32660012798169102</v>
      </c>
      <c r="C7223">
        <v>0.33108733025954601</v>
      </c>
      <c r="D7223">
        <f t="shared" si="112"/>
        <v>-4.4872022778549847E-3</v>
      </c>
    </row>
    <row r="7224" spans="1:4" x14ac:dyDescent="0.2">
      <c r="A7224" t="s">
        <v>7259</v>
      </c>
      <c r="B7224">
        <v>0</v>
      </c>
      <c r="C7224">
        <v>7.9015066736718102E-3</v>
      </c>
      <c r="D7224">
        <f t="shared" si="112"/>
        <v>-7.9015066736718102E-3</v>
      </c>
    </row>
    <row r="7225" spans="1:4" x14ac:dyDescent="0.2">
      <c r="A7225" t="s">
        <v>7260</v>
      </c>
      <c r="B7225">
        <v>0</v>
      </c>
      <c r="C7225">
        <v>0</v>
      </c>
      <c r="D7225">
        <f t="shared" si="112"/>
        <v>0</v>
      </c>
    </row>
    <row r="7226" spans="1:4" x14ac:dyDescent="0.2">
      <c r="A7226" t="s">
        <v>7261</v>
      </c>
      <c r="B7226">
        <v>0</v>
      </c>
      <c r="C7226">
        <v>0</v>
      </c>
      <c r="D7226">
        <f t="shared" si="112"/>
        <v>0</v>
      </c>
    </row>
    <row r="7227" spans="1:4" x14ac:dyDescent="0.2">
      <c r="A7227" t="s">
        <v>7262</v>
      </c>
      <c r="B7227">
        <v>0</v>
      </c>
      <c r="C7227">
        <v>0</v>
      </c>
      <c r="D7227">
        <f t="shared" si="112"/>
        <v>0</v>
      </c>
    </row>
    <row r="7228" spans="1:4" x14ac:dyDescent="0.2">
      <c r="A7228" t="s">
        <v>7263</v>
      </c>
      <c r="B7228">
        <v>0</v>
      </c>
      <c r="C7228">
        <v>0</v>
      </c>
      <c r="D7228">
        <f t="shared" si="112"/>
        <v>0</v>
      </c>
    </row>
    <row r="7229" spans="1:4" x14ac:dyDescent="0.2">
      <c r="A7229" t="s">
        <v>7264</v>
      </c>
      <c r="B7229">
        <v>0</v>
      </c>
      <c r="C7229">
        <v>0</v>
      </c>
      <c r="D7229">
        <f t="shared" si="112"/>
        <v>0</v>
      </c>
    </row>
    <row r="7230" spans="1:4" x14ac:dyDescent="0.2">
      <c r="A7230" t="s">
        <v>7265</v>
      </c>
      <c r="B7230">
        <v>0</v>
      </c>
      <c r="C7230">
        <v>0</v>
      </c>
      <c r="D7230">
        <f t="shared" si="112"/>
        <v>0</v>
      </c>
    </row>
    <row r="7231" spans="1:4" x14ac:dyDescent="0.2">
      <c r="A7231" t="s">
        <v>7266</v>
      </c>
      <c r="B7231">
        <v>0</v>
      </c>
      <c r="C7231">
        <v>0</v>
      </c>
      <c r="D7231">
        <f t="shared" si="112"/>
        <v>0</v>
      </c>
    </row>
    <row r="7232" spans="1:4" x14ac:dyDescent="0.2">
      <c r="A7232" t="s">
        <v>7267</v>
      </c>
      <c r="B7232">
        <v>0</v>
      </c>
      <c r="C7232">
        <v>0</v>
      </c>
      <c r="D7232">
        <f t="shared" si="112"/>
        <v>0</v>
      </c>
    </row>
    <row r="7233" spans="1:4" x14ac:dyDescent="0.2">
      <c r="A7233" t="s">
        <v>7268</v>
      </c>
      <c r="B7233">
        <v>0</v>
      </c>
      <c r="C7233">
        <v>0</v>
      </c>
      <c r="D7233">
        <f t="shared" si="112"/>
        <v>0</v>
      </c>
    </row>
    <row r="7234" spans="1:4" x14ac:dyDescent="0.2">
      <c r="A7234" t="s">
        <v>7269</v>
      </c>
      <c r="B7234">
        <v>0</v>
      </c>
      <c r="C7234">
        <v>0</v>
      </c>
      <c r="D7234">
        <f t="shared" si="112"/>
        <v>0</v>
      </c>
    </row>
    <row r="7235" spans="1:4" x14ac:dyDescent="0.2">
      <c r="A7235" t="s">
        <v>7270</v>
      </c>
      <c r="B7235">
        <v>0</v>
      </c>
      <c r="C7235">
        <v>0</v>
      </c>
      <c r="D7235">
        <f t="shared" ref="D7235:D7298" si="113">B7235-C7235</f>
        <v>0</v>
      </c>
    </row>
    <row r="7236" spans="1:4" x14ac:dyDescent="0.2">
      <c r="A7236" t="s">
        <v>7271</v>
      </c>
      <c r="B7236">
        <v>0</v>
      </c>
      <c r="C7236">
        <v>0</v>
      </c>
      <c r="D7236">
        <f t="shared" si="113"/>
        <v>0</v>
      </c>
    </row>
    <row r="7237" spans="1:4" x14ac:dyDescent="0.2">
      <c r="A7237" t="s">
        <v>7272</v>
      </c>
      <c r="B7237">
        <v>0.75299992767069501</v>
      </c>
      <c r="C7237">
        <v>1.89709187749988</v>
      </c>
      <c r="D7237">
        <f t="shared" si="113"/>
        <v>-1.1440919498291851</v>
      </c>
    </row>
    <row r="7238" spans="1:4" x14ac:dyDescent="0.2">
      <c r="A7238" t="s">
        <v>7273</v>
      </c>
      <c r="B7238">
        <v>0.12014216223218099</v>
      </c>
      <c r="C7238">
        <v>0.112921841667897</v>
      </c>
      <c r="D7238">
        <f t="shared" si="113"/>
        <v>7.2203205642839968E-3</v>
      </c>
    </row>
    <row r="7239" spans="1:4" x14ac:dyDescent="0.2">
      <c r="A7239" t="s">
        <v>7274</v>
      </c>
      <c r="B7239">
        <v>0.30133093808772599</v>
      </c>
      <c r="C7239">
        <v>0.30560069627972403</v>
      </c>
      <c r="D7239">
        <f t="shared" si="113"/>
        <v>-4.269758191998041E-3</v>
      </c>
    </row>
    <row r="7240" spans="1:4" x14ac:dyDescent="0.2">
      <c r="A7240" t="s">
        <v>7275</v>
      </c>
      <c r="B7240">
        <v>0.23380915056850601</v>
      </c>
      <c r="C7240">
        <v>0.50989851880221004</v>
      </c>
      <c r="D7240">
        <f t="shared" si="113"/>
        <v>-0.276089368233704</v>
      </c>
    </row>
    <row r="7241" spans="1:4" x14ac:dyDescent="0.2">
      <c r="A7241" t="s">
        <v>7276</v>
      </c>
      <c r="B7241">
        <v>0.51847547076616296</v>
      </c>
      <c r="C7241">
        <v>0.60173179391394505</v>
      </c>
      <c r="D7241">
        <f t="shared" si="113"/>
        <v>-8.3256323147782085E-2</v>
      </c>
    </row>
    <row r="7242" spans="1:4" x14ac:dyDescent="0.2">
      <c r="A7242" t="s">
        <v>7277</v>
      </c>
      <c r="B7242">
        <v>0.15247084785260301</v>
      </c>
      <c r="C7242">
        <v>0.23414453340609101</v>
      </c>
      <c r="D7242">
        <f t="shared" si="113"/>
        <v>-8.1673685553488001E-2</v>
      </c>
    </row>
    <row r="7243" spans="1:4" x14ac:dyDescent="0.2">
      <c r="A7243" t="s">
        <v>7278</v>
      </c>
      <c r="B7243">
        <v>0.360214085708639</v>
      </c>
      <c r="C7243">
        <v>0.32878377954922999</v>
      </c>
      <c r="D7243">
        <f t="shared" si="113"/>
        <v>3.1430306159409005E-2</v>
      </c>
    </row>
    <row r="7244" spans="1:4" x14ac:dyDescent="0.2">
      <c r="A7244" t="s">
        <v>7279</v>
      </c>
      <c r="B7244">
        <v>0.429490267008033</v>
      </c>
      <c r="C7244">
        <v>0.431473955264352</v>
      </c>
      <c r="D7244">
        <f t="shared" si="113"/>
        <v>-1.983688256319005E-3</v>
      </c>
    </row>
    <row r="7245" spans="1:4" x14ac:dyDescent="0.2">
      <c r="A7245" t="s">
        <v>7280</v>
      </c>
      <c r="B7245">
        <v>0.18934374920373301</v>
      </c>
      <c r="C7245">
        <v>0.21723390300175599</v>
      </c>
      <c r="D7245">
        <f t="shared" si="113"/>
        <v>-2.7890153798022982E-2</v>
      </c>
    </row>
    <row r="7246" spans="1:4" x14ac:dyDescent="0.2">
      <c r="A7246" t="s">
        <v>7281</v>
      </c>
      <c r="B7246">
        <v>0.22569178068944201</v>
      </c>
      <c r="C7246">
        <v>0.293748122263149</v>
      </c>
      <c r="D7246">
        <f t="shared" si="113"/>
        <v>-6.8056341573706991E-2</v>
      </c>
    </row>
    <row r="7247" spans="1:4" x14ac:dyDescent="0.2">
      <c r="A7247" t="s">
        <v>7282</v>
      </c>
      <c r="B7247">
        <v>0.45707417419982899</v>
      </c>
      <c r="C7247">
        <v>0.351592962780858</v>
      </c>
      <c r="D7247">
        <f t="shared" si="113"/>
        <v>0.10548121141897099</v>
      </c>
    </row>
    <row r="7248" spans="1:4" x14ac:dyDescent="0.2">
      <c r="A7248" t="s">
        <v>7283</v>
      </c>
      <c r="B7248">
        <v>0.42437012904126098</v>
      </c>
      <c r="C7248">
        <v>0.61439719698047002</v>
      </c>
      <c r="D7248">
        <f t="shared" si="113"/>
        <v>-0.19002706793920904</v>
      </c>
    </row>
    <row r="7249" spans="1:4" x14ac:dyDescent="0.2">
      <c r="A7249" t="s">
        <v>7284</v>
      </c>
      <c r="B7249">
        <v>0</v>
      </c>
      <c r="C7249">
        <v>0</v>
      </c>
      <c r="D7249">
        <f t="shared" si="113"/>
        <v>0</v>
      </c>
    </row>
    <row r="7250" spans="1:4" x14ac:dyDescent="0.2">
      <c r="A7250" t="s">
        <v>7285</v>
      </c>
      <c r="B7250">
        <v>7.9872373916093208E-3</v>
      </c>
      <c r="C7250">
        <v>3.5165713824442703E-2</v>
      </c>
      <c r="D7250">
        <f t="shared" si="113"/>
        <v>-2.717847643283338E-2</v>
      </c>
    </row>
    <row r="7251" spans="1:4" x14ac:dyDescent="0.2">
      <c r="A7251" t="s">
        <v>7286</v>
      </c>
      <c r="B7251">
        <v>0.41574619853412398</v>
      </c>
      <c r="C7251">
        <v>0.56463178049797103</v>
      </c>
      <c r="D7251">
        <f t="shared" si="113"/>
        <v>-0.14888558196384705</v>
      </c>
    </row>
    <row r="7252" spans="1:4" x14ac:dyDescent="0.2">
      <c r="A7252" t="s">
        <v>7287</v>
      </c>
      <c r="B7252">
        <v>0.85296427480008596</v>
      </c>
      <c r="C7252">
        <v>0.31725975852390498</v>
      </c>
      <c r="D7252">
        <f t="shared" si="113"/>
        <v>0.53570451627618099</v>
      </c>
    </row>
    <row r="7253" spans="1:4" x14ac:dyDescent="0.2">
      <c r="A7253" t="s">
        <v>7288</v>
      </c>
      <c r="B7253">
        <v>7.7532269495571796E-3</v>
      </c>
      <c r="C7253">
        <v>0</v>
      </c>
      <c r="D7253">
        <f t="shared" si="113"/>
        <v>7.7532269495571796E-3</v>
      </c>
    </row>
    <row r="7254" spans="1:4" x14ac:dyDescent="0.2">
      <c r="A7254" t="s">
        <v>7289</v>
      </c>
      <c r="B7254">
        <v>1.35141766989476</v>
      </c>
      <c r="C7254">
        <v>1.9398499783882599</v>
      </c>
      <c r="D7254">
        <f t="shared" si="113"/>
        <v>-0.58843230849349992</v>
      </c>
    </row>
    <row r="7255" spans="1:4" x14ac:dyDescent="0.2">
      <c r="A7255" t="s">
        <v>7290</v>
      </c>
      <c r="B7255">
        <v>0.13412663103554301</v>
      </c>
      <c r="C7255">
        <v>0.12818603807464499</v>
      </c>
      <c r="D7255">
        <f t="shared" si="113"/>
        <v>5.9405929608980224E-3</v>
      </c>
    </row>
    <row r="7256" spans="1:4" x14ac:dyDescent="0.2">
      <c r="A7256" t="s">
        <v>7291</v>
      </c>
      <c r="B7256">
        <v>7.0980307216129995E-2</v>
      </c>
      <c r="C7256">
        <v>6.2995397685681395E-2</v>
      </c>
      <c r="D7256">
        <f t="shared" si="113"/>
        <v>7.9849095304486001E-3</v>
      </c>
    </row>
    <row r="7257" spans="1:4" x14ac:dyDescent="0.2">
      <c r="A7257" t="s">
        <v>7292</v>
      </c>
      <c r="B7257">
        <v>0.47634653755471101</v>
      </c>
      <c r="C7257">
        <v>0.479182391590947</v>
      </c>
      <c r="D7257">
        <f t="shared" si="113"/>
        <v>-2.8358540362359852E-3</v>
      </c>
    </row>
    <row r="7258" spans="1:4" x14ac:dyDescent="0.2">
      <c r="A7258" t="s">
        <v>7293</v>
      </c>
      <c r="B7258">
        <v>0.165072102894782</v>
      </c>
      <c r="C7258">
        <v>0.12155297050375501</v>
      </c>
      <c r="D7258">
        <f t="shared" si="113"/>
        <v>4.3519132391026991E-2</v>
      </c>
    </row>
    <row r="7259" spans="1:4" x14ac:dyDescent="0.2">
      <c r="A7259" t="s">
        <v>7294</v>
      </c>
      <c r="B7259">
        <v>0.119207232179827</v>
      </c>
      <c r="C7259">
        <v>4.1137359851648798E-2</v>
      </c>
      <c r="D7259">
        <f t="shared" si="113"/>
        <v>7.8069872328178191E-2</v>
      </c>
    </row>
    <row r="7260" spans="1:4" x14ac:dyDescent="0.2">
      <c r="A7260" t="s">
        <v>7295</v>
      </c>
      <c r="B7260">
        <v>3.6943067135454699E-2</v>
      </c>
      <c r="C7260">
        <v>3.04544137131849E-2</v>
      </c>
      <c r="D7260">
        <f t="shared" si="113"/>
        <v>6.4886534222697995E-3</v>
      </c>
    </row>
    <row r="7261" spans="1:4" x14ac:dyDescent="0.2">
      <c r="A7261" t="s">
        <v>7296</v>
      </c>
      <c r="B7261">
        <v>0.17501824911715999</v>
      </c>
      <c r="C7261">
        <v>0.21994416105259601</v>
      </c>
      <c r="D7261">
        <f t="shared" si="113"/>
        <v>-4.4925911935436019E-2</v>
      </c>
    </row>
    <row r="7262" spans="1:4" x14ac:dyDescent="0.2">
      <c r="A7262" t="s">
        <v>7297</v>
      </c>
      <c r="B7262">
        <v>0.32831987003612401</v>
      </c>
      <c r="C7262">
        <v>0.41320574939389199</v>
      </c>
      <c r="D7262">
        <f t="shared" si="113"/>
        <v>-8.4885879357767979E-2</v>
      </c>
    </row>
    <row r="7263" spans="1:4" x14ac:dyDescent="0.2">
      <c r="A7263" t="s">
        <v>7298</v>
      </c>
      <c r="B7263">
        <v>4.6939328161570301E-2</v>
      </c>
      <c r="C7263">
        <v>0.138359903312051</v>
      </c>
      <c r="D7263">
        <f t="shared" si="113"/>
        <v>-9.1420575150480701E-2</v>
      </c>
    </row>
    <row r="7264" spans="1:4" x14ac:dyDescent="0.2">
      <c r="A7264" t="s">
        <v>7299</v>
      </c>
      <c r="B7264">
        <v>0.187814813202135</v>
      </c>
      <c r="C7264">
        <v>0.11490812894600499</v>
      </c>
      <c r="D7264">
        <f t="shared" si="113"/>
        <v>7.2906684256130005E-2</v>
      </c>
    </row>
    <row r="7265" spans="1:4" x14ac:dyDescent="0.2">
      <c r="A7265" t="s">
        <v>7300</v>
      </c>
      <c r="B7265">
        <v>1.07799508215453E-2</v>
      </c>
      <c r="C7265">
        <v>0</v>
      </c>
      <c r="D7265">
        <f t="shared" si="113"/>
        <v>1.07799508215453E-2</v>
      </c>
    </row>
    <row r="7266" spans="1:4" x14ac:dyDescent="0.2">
      <c r="A7266" t="s">
        <v>7301</v>
      </c>
      <c r="B7266">
        <v>0</v>
      </c>
      <c r="C7266">
        <v>0</v>
      </c>
      <c r="D7266">
        <f t="shared" si="113"/>
        <v>0</v>
      </c>
    </row>
    <row r="7267" spans="1:4" x14ac:dyDescent="0.2">
      <c r="A7267" t="s">
        <v>7302</v>
      </c>
      <c r="B7267">
        <v>0</v>
      </c>
      <c r="C7267">
        <v>0</v>
      </c>
      <c r="D7267">
        <f t="shared" si="113"/>
        <v>0</v>
      </c>
    </row>
    <row r="7268" spans="1:4" x14ac:dyDescent="0.2">
      <c r="A7268" t="s">
        <v>7303</v>
      </c>
      <c r="B7268">
        <v>4.3826522657453197E-3</v>
      </c>
      <c r="C7268">
        <v>3.3127045656481301E-2</v>
      </c>
      <c r="D7268">
        <f t="shared" si="113"/>
        <v>-2.8744393390735982E-2</v>
      </c>
    </row>
    <row r="7269" spans="1:4" x14ac:dyDescent="0.2">
      <c r="A7269" t="s">
        <v>7304</v>
      </c>
      <c r="B7269">
        <v>0.50592724303538406</v>
      </c>
      <c r="C7269">
        <v>0.48151821602192002</v>
      </c>
      <c r="D7269">
        <f t="shared" si="113"/>
        <v>2.4409027013464035E-2</v>
      </c>
    </row>
    <row r="7270" spans="1:4" x14ac:dyDescent="0.2">
      <c r="A7270" t="s">
        <v>7305</v>
      </c>
      <c r="B7270">
        <v>7.84348863242324E-2</v>
      </c>
      <c r="C7270">
        <v>6.0729300859545303E-2</v>
      </c>
      <c r="D7270">
        <f t="shared" si="113"/>
        <v>1.7705585464687097E-2</v>
      </c>
    </row>
    <row r="7271" spans="1:4" x14ac:dyDescent="0.2">
      <c r="A7271" t="s">
        <v>7306</v>
      </c>
      <c r="B7271">
        <v>1.3455309726961301E-2</v>
      </c>
      <c r="C7271">
        <v>0</v>
      </c>
      <c r="D7271">
        <f t="shared" si="113"/>
        <v>1.3455309726961301E-2</v>
      </c>
    </row>
    <row r="7272" spans="1:4" x14ac:dyDescent="0.2">
      <c r="A7272" t="s">
        <v>7307</v>
      </c>
      <c r="B7272">
        <v>0.57361935503869699</v>
      </c>
      <c r="C7272">
        <v>0.94642950298138095</v>
      </c>
      <c r="D7272">
        <f t="shared" si="113"/>
        <v>-0.37281014794268397</v>
      </c>
    </row>
    <row r="7273" spans="1:4" x14ac:dyDescent="0.2">
      <c r="A7273" t="s">
        <v>7308</v>
      </c>
      <c r="B7273">
        <v>0.25538683307391002</v>
      </c>
      <c r="C7273">
        <v>0.40719161963214001</v>
      </c>
      <c r="D7273">
        <f t="shared" si="113"/>
        <v>-0.15180478655822999</v>
      </c>
    </row>
    <row r="7274" spans="1:4" x14ac:dyDescent="0.2">
      <c r="A7274" t="s">
        <v>7309</v>
      </c>
      <c r="B7274">
        <v>0.82906855298916204</v>
      </c>
      <c r="C7274">
        <v>0.71917663137267795</v>
      </c>
      <c r="D7274">
        <f t="shared" si="113"/>
        <v>0.10989192161648409</v>
      </c>
    </row>
    <row r="7275" spans="1:4" x14ac:dyDescent="0.2">
      <c r="A7275" t="s">
        <v>7310</v>
      </c>
      <c r="B7275">
        <v>0.63864492997731304</v>
      </c>
      <c r="C7275">
        <v>0.62133286676061805</v>
      </c>
      <c r="D7275">
        <f t="shared" si="113"/>
        <v>1.7312063216694984E-2</v>
      </c>
    </row>
    <row r="7276" spans="1:4" x14ac:dyDescent="0.2">
      <c r="A7276" t="s">
        <v>7311</v>
      </c>
      <c r="B7276">
        <v>0</v>
      </c>
      <c r="C7276">
        <v>0</v>
      </c>
      <c r="D7276">
        <f t="shared" si="113"/>
        <v>0</v>
      </c>
    </row>
    <row r="7277" spans="1:4" x14ac:dyDescent="0.2">
      <c r="A7277" t="s">
        <v>7312</v>
      </c>
      <c r="B7277">
        <v>8.4475425304044893E-2</v>
      </c>
      <c r="C7277">
        <v>6.0083711453303199E-2</v>
      </c>
      <c r="D7277">
        <f t="shared" si="113"/>
        <v>2.4391713850741695E-2</v>
      </c>
    </row>
    <row r="7278" spans="1:4" x14ac:dyDescent="0.2">
      <c r="A7278" t="s">
        <v>7313</v>
      </c>
      <c r="B7278">
        <v>0.21998085973297901</v>
      </c>
      <c r="C7278">
        <v>0.27357699114843798</v>
      </c>
      <c r="D7278">
        <f t="shared" si="113"/>
        <v>-5.3596131415458964E-2</v>
      </c>
    </row>
    <row r="7279" spans="1:4" x14ac:dyDescent="0.2">
      <c r="A7279" t="s">
        <v>7314</v>
      </c>
      <c r="B7279">
        <v>7.8574274695904306E-2</v>
      </c>
      <c r="C7279">
        <v>0.176981913658083</v>
      </c>
      <c r="D7279">
        <f t="shared" si="113"/>
        <v>-9.840763896217869E-2</v>
      </c>
    </row>
    <row r="7280" spans="1:4" x14ac:dyDescent="0.2">
      <c r="A7280" t="s">
        <v>7315</v>
      </c>
      <c r="B7280">
        <v>0.48034364529929002</v>
      </c>
      <c r="C7280">
        <v>0.31246967926810898</v>
      </c>
      <c r="D7280">
        <f t="shared" si="113"/>
        <v>0.16787396603118104</v>
      </c>
    </row>
    <row r="7281" spans="1:4" x14ac:dyDescent="0.2">
      <c r="A7281" t="s">
        <v>7316</v>
      </c>
      <c r="B7281">
        <v>0.4709375017004</v>
      </c>
      <c r="C7281">
        <v>0.441669733434296</v>
      </c>
      <c r="D7281">
        <f t="shared" si="113"/>
        <v>2.9267768266104E-2</v>
      </c>
    </row>
    <row r="7282" spans="1:4" x14ac:dyDescent="0.2">
      <c r="A7282" t="s">
        <v>7317</v>
      </c>
      <c r="B7282">
        <v>1.50648803967711E-2</v>
      </c>
      <c r="C7282">
        <v>1.8662565106264399E-2</v>
      </c>
      <c r="D7282">
        <f t="shared" si="113"/>
        <v>-3.5976847094932995E-3</v>
      </c>
    </row>
    <row r="7283" spans="1:4" x14ac:dyDescent="0.2">
      <c r="A7283" t="s">
        <v>7318</v>
      </c>
      <c r="B7283">
        <v>9.21574625809473E-3</v>
      </c>
      <c r="C7283">
        <v>2.6686026820434298E-2</v>
      </c>
      <c r="D7283">
        <f t="shared" si="113"/>
        <v>-1.7470280562339568E-2</v>
      </c>
    </row>
    <row r="7284" spans="1:4" x14ac:dyDescent="0.2">
      <c r="A7284" t="s">
        <v>7319</v>
      </c>
      <c r="B7284">
        <v>5.1491741431268598E-2</v>
      </c>
      <c r="C7284">
        <v>0.11858381487328799</v>
      </c>
      <c r="D7284">
        <f t="shared" si="113"/>
        <v>-6.7092073442019395E-2</v>
      </c>
    </row>
    <row r="7285" spans="1:4" x14ac:dyDescent="0.2">
      <c r="A7285" t="s">
        <v>7320</v>
      </c>
      <c r="B7285">
        <v>0</v>
      </c>
      <c r="C7285">
        <v>0</v>
      </c>
      <c r="D7285">
        <f t="shared" si="113"/>
        <v>0</v>
      </c>
    </row>
    <row r="7286" spans="1:4" x14ac:dyDescent="0.2">
      <c r="A7286" t="s">
        <v>7321</v>
      </c>
      <c r="B7286">
        <v>0</v>
      </c>
      <c r="C7286">
        <v>1.09938574864657E-2</v>
      </c>
      <c r="D7286">
        <f t="shared" si="113"/>
        <v>-1.09938574864657E-2</v>
      </c>
    </row>
    <row r="7287" spans="1:4" x14ac:dyDescent="0.2">
      <c r="A7287" t="s">
        <v>7322</v>
      </c>
      <c r="B7287">
        <v>0.306460048448082</v>
      </c>
      <c r="C7287">
        <v>0.14462309925414599</v>
      </c>
      <c r="D7287">
        <f t="shared" si="113"/>
        <v>0.16183694919393601</v>
      </c>
    </row>
    <row r="7288" spans="1:4" x14ac:dyDescent="0.2">
      <c r="A7288" t="s">
        <v>7323</v>
      </c>
      <c r="B7288">
        <v>0</v>
      </c>
      <c r="C7288">
        <v>0</v>
      </c>
      <c r="D7288">
        <f t="shared" si="113"/>
        <v>0</v>
      </c>
    </row>
    <row r="7289" spans="1:4" x14ac:dyDescent="0.2">
      <c r="A7289" t="s">
        <v>7324</v>
      </c>
      <c r="B7289">
        <v>0</v>
      </c>
      <c r="C7289">
        <v>0</v>
      </c>
      <c r="D7289">
        <f t="shared" si="113"/>
        <v>0</v>
      </c>
    </row>
    <row r="7290" spans="1:4" x14ac:dyDescent="0.2">
      <c r="A7290" t="s">
        <v>7325</v>
      </c>
      <c r="B7290">
        <v>0</v>
      </c>
      <c r="C7290">
        <v>0</v>
      </c>
      <c r="D7290">
        <f t="shared" si="113"/>
        <v>0</v>
      </c>
    </row>
    <row r="7291" spans="1:4" x14ac:dyDescent="0.2">
      <c r="A7291" t="s">
        <v>7326</v>
      </c>
      <c r="B7291">
        <v>0.163903394874269</v>
      </c>
      <c r="C7291">
        <v>0.21880363015818999</v>
      </c>
      <c r="D7291">
        <f t="shared" si="113"/>
        <v>-5.490023528392099E-2</v>
      </c>
    </row>
    <row r="7292" spans="1:4" x14ac:dyDescent="0.2">
      <c r="A7292" t="s">
        <v>7327</v>
      </c>
      <c r="B7292">
        <v>1.13971340933931</v>
      </c>
      <c r="C7292">
        <v>0.64702770954605604</v>
      </c>
      <c r="D7292">
        <f t="shared" si="113"/>
        <v>0.49268569979325394</v>
      </c>
    </row>
    <row r="7293" spans="1:4" x14ac:dyDescent="0.2">
      <c r="A7293" t="s">
        <v>7328</v>
      </c>
      <c r="B7293">
        <v>2.5321890219928901E-2</v>
      </c>
      <c r="C7293">
        <v>5.4605285801634602E-2</v>
      </c>
      <c r="D7293">
        <f t="shared" si="113"/>
        <v>-2.9283395581705701E-2</v>
      </c>
    </row>
    <row r="7294" spans="1:4" x14ac:dyDescent="0.2">
      <c r="A7294" t="s">
        <v>7329</v>
      </c>
      <c r="B7294">
        <v>0</v>
      </c>
      <c r="C7294">
        <v>1.28935555499478E-2</v>
      </c>
      <c r="D7294">
        <f t="shared" si="113"/>
        <v>-1.28935555499478E-2</v>
      </c>
    </row>
    <row r="7295" spans="1:4" x14ac:dyDescent="0.2">
      <c r="A7295" t="s">
        <v>7330</v>
      </c>
      <c r="B7295">
        <v>0</v>
      </c>
      <c r="C7295">
        <v>0</v>
      </c>
      <c r="D7295">
        <f t="shared" si="113"/>
        <v>0</v>
      </c>
    </row>
    <row r="7296" spans="1:4" x14ac:dyDescent="0.2">
      <c r="A7296" t="s">
        <v>7331</v>
      </c>
      <c r="B7296">
        <v>3.6147892198588501E-2</v>
      </c>
      <c r="C7296">
        <v>1.2317729706860201</v>
      </c>
      <c r="D7296">
        <f t="shared" si="113"/>
        <v>-1.1956250784874316</v>
      </c>
    </row>
    <row r="7297" spans="1:4" x14ac:dyDescent="0.2">
      <c r="A7297" t="s">
        <v>7332</v>
      </c>
      <c r="B7297">
        <v>0.73695449384023204</v>
      </c>
      <c r="C7297">
        <v>0.39092000201976101</v>
      </c>
      <c r="D7297">
        <f t="shared" si="113"/>
        <v>0.34603449182047102</v>
      </c>
    </row>
    <row r="7298" spans="1:4" x14ac:dyDescent="0.2">
      <c r="A7298" t="s">
        <v>7333</v>
      </c>
      <c r="B7298">
        <v>8.8507619657981901E-2</v>
      </c>
      <c r="C7298">
        <v>9.0789759935497302E-2</v>
      </c>
      <c r="D7298">
        <f t="shared" si="113"/>
        <v>-2.2821402775154015E-3</v>
      </c>
    </row>
    <row r="7299" spans="1:4" x14ac:dyDescent="0.2">
      <c r="A7299" t="s">
        <v>7334</v>
      </c>
      <c r="B7299">
        <v>0.13247435811907199</v>
      </c>
      <c r="C7299">
        <v>0.25809727365009399</v>
      </c>
      <c r="D7299">
        <f t="shared" ref="D7299:D7362" si="114">B7299-C7299</f>
        <v>-0.12562291553102201</v>
      </c>
    </row>
    <row r="7300" spans="1:4" x14ac:dyDescent="0.2">
      <c r="A7300" t="s">
        <v>7335</v>
      </c>
      <c r="B7300">
        <v>0.62488142805931401</v>
      </c>
      <c r="C7300">
        <v>0.58352869444561795</v>
      </c>
      <c r="D7300">
        <f t="shared" si="114"/>
        <v>4.1352733613696069E-2</v>
      </c>
    </row>
    <row r="7301" spans="1:4" x14ac:dyDescent="0.2">
      <c r="A7301" t="s">
        <v>7336</v>
      </c>
      <c r="B7301">
        <v>0</v>
      </c>
      <c r="C7301">
        <v>0</v>
      </c>
      <c r="D7301">
        <f t="shared" si="114"/>
        <v>0</v>
      </c>
    </row>
    <row r="7302" spans="1:4" x14ac:dyDescent="0.2">
      <c r="A7302" t="s">
        <v>7337</v>
      </c>
      <c r="B7302">
        <v>0.32134376024032302</v>
      </c>
      <c r="C7302">
        <v>0.32530083778699598</v>
      </c>
      <c r="D7302">
        <f t="shared" si="114"/>
        <v>-3.9570775466729602E-3</v>
      </c>
    </row>
    <row r="7303" spans="1:4" x14ac:dyDescent="0.2">
      <c r="A7303" t="s">
        <v>7338</v>
      </c>
      <c r="B7303">
        <v>0.19835833775457901</v>
      </c>
      <c r="C7303">
        <v>0.204584258997239</v>
      </c>
      <c r="D7303">
        <f t="shared" si="114"/>
        <v>-6.2259212426599986E-3</v>
      </c>
    </row>
    <row r="7304" spans="1:4" x14ac:dyDescent="0.2">
      <c r="A7304" t="s">
        <v>7339</v>
      </c>
      <c r="B7304">
        <v>0.43167191217322898</v>
      </c>
      <c r="C7304">
        <v>0.45131309897445199</v>
      </c>
      <c r="D7304">
        <f t="shared" si="114"/>
        <v>-1.964118680122301E-2</v>
      </c>
    </row>
    <row r="7305" spans="1:4" x14ac:dyDescent="0.2">
      <c r="A7305" t="s">
        <v>7340</v>
      </c>
      <c r="B7305">
        <v>0.16198396345493399</v>
      </c>
      <c r="C7305">
        <v>0.33209233437249203</v>
      </c>
      <c r="D7305">
        <f t="shared" si="114"/>
        <v>-0.17010837091755804</v>
      </c>
    </row>
    <row r="7306" spans="1:4" x14ac:dyDescent="0.2">
      <c r="A7306" t="s">
        <v>7341</v>
      </c>
      <c r="B7306">
        <v>0.23576007910153801</v>
      </c>
      <c r="C7306">
        <v>0.47875579547786301</v>
      </c>
      <c r="D7306">
        <f t="shared" si="114"/>
        <v>-0.242995716376325</v>
      </c>
    </row>
    <row r="7307" spans="1:4" x14ac:dyDescent="0.2">
      <c r="A7307" t="s">
        <v>7342</v>
      </c>
      <c r="B7307">
        <v>0.397442803586603</v>
      </c>
      <c r="C7307">
        <v>0.28919825318837999</v>
      </c>
      <c r="D7307">
        <f t="shared" si="114"/>
        <v>0.10824455039822301</v>
      </c>
    </row>
    <row r="7308" spans="1:4" x14ac:dyDescent="0.2">
      <c r="A7308" t="s">
        <v>7343</v>
      </c>
      <c r="B7308">
        <v>0.26499520916122699</v>
      </c>
      <c r="C7308">
        <v>0.64114309019728599</v>
      </c>
      <c r="D7308">
        <f t="shared" si="114"/>
        <v>-0.37614788103605901</v>
      </c>
    </row>
    <row r="7309" spans="1:4" x14ac:dyDescent="0.2">
      <c r="A7309" t="s">
        <v>7344</v>
      </c>
      <c r="B7309">
        <v>0.172122081034323</v>
      </c>
      <c r="C7309">
        <v>0.292643620968916</v>
      </c>
      <c r="D7309">
        <f t="shared" si="114"/>
        <v>-0.120521539934593</v>
      </c>
    </row>
    <row r="7310" spans="1:4" x14ac:dyDescent="0.2">
      <c r="A7310" t="s">
        <v>7345</v>
      </c>
      <c r="B7310">
        <v>0.398267570382072</v>
      </c>
      <c r="C7310">
        <v>0.47984059691579001</v>
      </c>
      <c r="D7310">
        <f t="shared" si="114"/>
        <v>-8.1573026533718007E-2</v>
      </c>
    </row>
    <row r="7311" spans="1:4" x14ac:dyDescent="0.2">
      <c r="A7311" t="s">
        <v>7346</v>
      </c>
      <c r="B7311">
        <v>0.162196643329448</v>
      </c>
      <c r="C7311">
        <v>0.47425685251823801</v>
      </c>
      <c r="D7311">
        <f t="shared" si="114"/>
        <v>-0.31206020918879002</v>
      </c>
    </row>
    <row r="7312" spans="1:4" x14ac:dyDescent="0.2">
      <c r="A7312" t="s">
        <v>7347</v>
      </c>
      <c r="B7312">
        <v>0.29740464396782001</v>
      </c>
      <c r="C7312">
        <v>0.29235667457533199</v>
      </c>
      <c r="D7312">
        <f t="shared" si="114"/>
        <v>5.0479693924880276E-3</v>
      </c>
    </row>
    <row r="7313" spans="1:4" x14ac:dyDescent="0.2">
      <c r="A7313" t="s">
        <v>7348</v>
      </c>
      <c r="B7313">
        <v>0.122025026190569</v>
      </c>
      <c r="C7313">
        <v>9.4776252283893594E-2</v>
      </c>
      <c r="D7313">
        <f t="shared" si="114"/>
        <v>2.7248773906675405E-2</v>
      </c>
    </row>
    <row r="7314" spans="1:4" x14ac:dyDescent="0.2">
      <c r="A7314" t="s">
        <v>7349</v>
      </c>
      <c r="B7314">
        <v>0.35383798422914098</v>
      </c>
      <c r="C7314">
        <v>0.39082935033508698</v>
      </c>
      <c r="D7314">
        <f t="shared" si="114"/>
        <v>-3.6991366105946E-2</v>
      </c>
    </row>
    <row r="7315" spans="1:4" x14ac:dyDescent="0.2">
      <c r="A7315" t="s">
        <v>7350</v>
      </c>
      <c r="B7315">
        <v>0.177283684753793</v>
      </c>
      <c r="C7315">
        <v>0.25951144055013903</v>
      </c>
      <c r="D7315">
        <f t="shared" si="114"/>
        <v>-8.222775579634603E-2</v>
      </c>
    </row>
    <row r="7316" spans="1:4" x14ac:dyDescent="0.2">
      <c r="A7316" t="s">
        <v>7351</v>
      </c>
      <c r="B7316">
        <v>2.7312130359519401E-2</v>
      </c>
      <c r="C7316">
        <v>4.0947758946847997E-2</v>
      </c>
      <c r="D7316">
        <f t="shared" si="114"/>
        <v>-1.3635628587328596E-2</v>
      </c>
    </row>
    <row r="7317" spans="1:4" x14ac:dyDescent="0.2">
      <c r="A7317" t="s">
        <v>7352</v>
      </c>
      <c r="B7317">
        <v>0.32895167557124599</v>
      </c>
      <c r="C7317">
        <v>0.327470582218853</v>
      </c>
      <c r="D7317">
        <f t="shared" si="114"/>
        <v>1.4810933523929926E-3</v>
      </c>
    </row>
    <row r="7318" spans="1:4" x14ac:dyDescent="0.2">
      <c r="A7318" t="s">
        <v>7353</v>
      </c>
      <c r="B7318">
        <v>5.4380267632061899E-2</v>
      </c>
      <c r="C7318">
        <v>0.101219122355482</v>
      </c>
      <c r="D7318">
        <f t="shared" si="114"/>
        <v>-4.6838854723420101E-2</v>
      </c>
    </row>
    <row r="7319" spans="1:4" x14ac:dyDescent="0.2">
      <c r="A7319" t="s">
        <v>7354</v>
      </c>
      <c r="B7319">
        <v>0.32240473279505599</v>
      </c>
      <c r="C7319">
        <v>0.32748726694474301</v>
      </c>
      <c r="D7319">
        <f t="shared" si="114"/>
        <v>-5.0825341496870124E-3</v>
      </c>
    </row>
    <row r="7320" spans="1:4" x14ac:dyDescent="0.2">
      <c r="A7320" t="s">
        <v>7355</v>
      </c>
      <c r="B7320">
        <v>0</v>
      </c>
      <c r="C7320">
        <v>5.5504757151421998E-3</v>
      </c>
      <c r="D7320">
        <f t="shared" si="114"/>
        <v>-5.5504757151421998E-3</v>
      </c>
    </row>
    <row r="7321" spans="1:4" x14ac:dyDescent="0.2">
      <c r="A7321" t="s">
        <v>7356</v>
      </c>
      <c r="B7321">
        <v>0.142403046898017</v>
      </c>
      <c r="C7321">
        <v>1.84291292559348E-2</v>
      </c>
      <c r="D7321">
        <f t="shared" si="114"/>
        <v>0.1239739176420822</v>
      </c>
    </row>
    <row r="7322" spans="1:4" x14ac:dyDescent="0.2">
      <c r="A7322" t="s">
        <v>7357</v>
      </c>
      <c r="B7322">
        <v>3.2308364450466302E-2</v>
      </c>
      <c r="C7322">
        <v>2.84116890465664E-2</v>
      </c>
      <c r="D7322">
        <f t="shared" si="114"/>
        <v>3.8966754038999019E-3</v>
      </c>
    </row>
    <row r="7323" spans="1:4" x14ac:dyDescent="0.2">
      <c r="A7323" t="s">
        <v>7358</v>
      </c>
      <c r="B7323">
        <v>3.19651205130752E-2</v>
      </c>
      <c r="C7323">
        <v>4.6668429202753499E-2</v>
      </c>
      <c r="D7323">
        <f t="shared" si="114"/>
        <v>-1.4703308689678299E-2</v>
      </c>
    </row>
    <row r="7324" spans="1:4" x14ac:dyDescent="0.2">
      <c r="A7324" t="s">
        <v>7359</v>
      </c>
      <c r="B7324">
        <v>5.0762148743378798E-3</v>
      </c>
      <c r="C7324">
        <v>9.6988326473138008E-3</v>
      </c>
      <c r="D7324">
        <f t="shared" si="114"/>
        <v>-4.622617772975921E-3</v>
      </c>
    </row>
    <row r="7325" spans="1:4" x14ac:dyDescent="0.2">
      <c r="A7325" t="s">
        <v>7360</v>
      </c>
      <c r="B7325">
        <v>0</v>
      </c>
      <c r="C7325">
        <v>0</v>
      </c>
      <c r="D7325">
        <f t="shared" si="114"/>
        <v>0</v>
      </c>
    </row>
    <row r="7326" spans="1:4" x14ac:dyDescent="0.2">
      <c r="A7326" t="s">
        <v>7361</v>
      </c>
      <c r="B7326">
        <v>0.180750672816056</v>
      </c>
      <c r="C7326">
        <v>0.110906468951866</v>
      </c>
      <c r="D7326">
        <f t="shared" si="114"/>
        <v>6.9844203864190005E-2</v>
      </c>
    </row>
    <row r="7327" spans="1:4" x14ac:dyDescent="0.2">
      <c r="A7327" t="s">
        <v>7362</v>
      </c>
      <c r="B7327">
        <v>0.106016112235154</v>
      </c>
      <c r="C7327">
        <v>7.8502109269561596E-2</v>
      </c>
      <c r="D7327">
        <f t="shared" si="114"/>
        <v>2.7514002965592407E-2</v>
      </c>
    </row>
    <row r="7328" spans="1:4" x14ac:dyDescent="0.2">
      <c r="A7328" t="s">
        <v>7363</v>
      </c>
      <c r="B7328">
        <v>0.188798266770525</v>
      </c>
      <c r="C7328">
        <v>0.44309874540712402</v>
      </c>
      <c r="D7328">
        <f t="shared" si="114"/>
        <v>-0.25430047863659899</v>
      </c>
    </row>
    <row r="7329" spans="1:4" x14ac:dyDescent="0.2">
      <c r="A7329" t="s">
        <v>7364</v>
      </c>
      <c r="B7329">
        <v>0.31572710283046101</v>
      </c>
      <c r="C7329">
        <v>0.41141699979076701</v>
      </c>
      <c r="D7329">
        <f t="shared" si="114"/>
        <v>-9.5689896960305998E-2</v>
      </c>
    </row>
    <row r="7330" spans="1:4" x14ac:dyDescent="0.2">
      <c r="A7330" t="s">
        <v>7365</v>
      </c>
      <c r="B7330">
        <v>0</v>
      </c>
      <c r="C7330">
        <v>0</v>
      </c>
      <c r="D7330">
        <f t="shared" si="114"/>
        <v>0</v>
      </c>
    </row>
    <row r="7331" spans="1:4" x14ac:dyDescent="0.2">
      <c r="A7331" t="s">
        <v>7366</v>
      </c>
      <c r="B7331">
        <v>0.20477520117670001</v>
      </c>
      <c r="C7331">
        <v>0.15372254580307901</v>
      </c>
      <c r="D7331">
        <f t="shared" si="114"/>
        <v>5.1052655373620998E-2</v>
      </c>
    </row>
    <row r="7332" spans="1:4" x14ac:dyDescent="0.2">
      <c r="A7332" t="s">
        <v>7367</v>
      </c>
      <c r="B7332">
        <v>9.0839356832813807E-3</v>
      </c>
      <c r="C7332">
        <v>1.5336641908268899E-2</v>
      </c>
      <c r="D7332">
        <f t="shared" si="114"/>
        <v>-6.2527062249875184E-3</v>
      </c>
    </row>
    <row r="7333" spans="1:4" x14ac:dyDescent="0.2">
      <c r="A7333" t="s">
        <v>7368</v>
      </c>
      <c r="B7333">
        <v>0.257805720481384</v>
      </c>
      <c r="C7333">
        <v>1.63758407589761E-2</v>
      </c>
      <c r="D7333">
        <f t="shared" si="114"/>
        <v>0.2414298797224079</v>
      </c>
    </row>
    <row r="7334" spans="1:4" x14ac:dyDescent="0.2">
      <c r="A7334" t="s">
        <v>7369</v>
      </c>
      <c r="B7334">
        <v>0.31585992266919399</v>
      </c>
      <c r="C7334">
        <v>0.21668719875704601</v>
      </c>
      <c r="D7334">
        <f t="shared" si="114"/>
        <v>9.9172723912147986E-2</v>
      </c>
    </row>
    <row r="7335" spans="1:4" x14ac:dyDescent="0.2">
      <c r="A7335" t="s">
        <v>7370</v>
      </c>
      <c r="B7335">
        <v>0</v>
      </c>
      <c r="C7335">
        <v>1.18866299192245E-2</v>
      </c>
      <c r="D7335">
        <f t="shared" si="114"/>
        <v>-1.18866299192245E-2</v>
      </c>
    </row>
    <row r="7336" spans="1:4" x14ac:dyDescent="0.2">
      <c r="A7336" t="s">
        <v>7371</v>
      </c>
      <c r="B7336">
        <v>0</v>
      </c>
      <c r="C7336">
        <v>0</v>
      </c>
      <c r="D7336">
        <f t="shared" si="114"/>
        <v>0</v>
      </c>
    </row>
    <row r="7337" spans="1:4" x14ac:dyDescent="0.2">
      <c r="A7337" t="s">
        <v>7372</v>
      </c>
      <c r="B7337">
        <v>1.0733271887595901</v>
      </c>
      <c r="C7337">
        <v>0.93649321213179204</v>
      </c>
      <c r="D7337">
        <f t="shared" si="114"/>
        <v>0.13683397662779806</v>
      </c>
    </row>
    <row r="7338" spans="1:4" x14ac:dyDescent="0.2">
      <c r="A7338" t="s">
        <v>7373</v>
      </c>
      <c r="B7338">
        <v>2.8402394540310901E-2</v>
      </c>
      <c r="C7338">
        <v>0.132332343139654</v>
      </c>
      <c r="D7338">
        <f t="shared" si="114"/>
        <v>-0.1039299485993431</v>
      </c>
    </row>
    <row r="7339" spans="1:4" x14ac:dyDescent="0.2">
      <c r="A7339" t="s">
        <v>7374</v>
      </c>
      <c r="B7339">
        <v>0</v>
      </c>
      <c r="C7339">
        <v>0</v>
      </c>
      <c r="D7339">
        <f t="shared" si="114"/>
        <v>0</v>
      </c>
    </row>
    <row r="7340" spans="1:4" x14ac:dyDescent="0.2">
      <c r="A7340" t="s">
        <v>7375</v>
      </c>
      <c r="B7340">
        <v>0.15737407508940399</v>
      </c>
      <c r="C7340">
        <v>0.37194693955340702</v>
      </c>
      <c r="D7340">
        <f t="shared" si="114"/>
        <v>-0.21457286446400303</v>
      </c>
    </row>
    <row r="7341" spans="1:4" x14ac:dyDescent="0.2">
      <c r="A7341" t="s">
        <v>7376</v>
      </c>
      <c r="B7341">
        <v>1.4032358913465299</v>
      </c>
      <c r="C7341">
        <v>2.26535166434723</v>
      </c>
      <c r="D7341">
        <f t="shared" si="114"/>
        <v>-0.86211577300070008</v>
      </c>
    </row>
    <row r="7342" spans="1:4" x14ac:dyDescent="0.2">
      <c r="A7342" t="s">
        <v>7377</v>
      </c>
      <c r="B7342">
        <v>0.198987954934112</v>
      </c>
      <c r="C7342">
        <v>0.135388287828761</v>
      </c>
      <c r="D7342">
        <f t="shared" si="114"/>
        <v>6.3599667105351004E-2</v>
      </c>
    </row>
    <row r="7343" spans="1:4" x14ac:dyDescent="0.2">
      <c r="A7343" t="s">
        <v>7378</v>
      </c>
      <c r="B7343">
        <v>0.29647161441798903</v>
      </c>
      <c r="C7343">
        <v>0.43675835605684898</v>
      </c>
      <c r="D7343">
        <f t="shared" si="114"/>
        <v>-0.14028674163885996</v>
      </c>
    </row>
    <row r="7344" spans="1:4" x14ac:dyDescent="0.2">
      <c r="A7344" t="s">
        <v>7379</v>
      </c>
      <c r="B7344">
        <v>0.35277813813106002</v>
      </c>
      <c r="C7344">
        <v>0.32781799118656602</v>
      </c>
      <c r="D7344">
        <f t="shared" si="114"/>
        <v>2.4960146944493999E-2</v>
      </c>
    </row>
    <row r="7345" spans="1:4" x14ac:dyDescent="0.2">
      <c r="A7345" t="s">
        <v>7380</v>
      </c>
      <c r="B7345">
        <v>1.3086842038132001</v>
      </c>
      <c r="C7345">
        <v>1.59840691880571</v>
      </c>
      <c r="D7345">
        <f t="shared" si="114"/>
        <v>-0.2897227149925099</v>
      </c>
    </row>
    <row r="7346" spans="1:4" x14ac:dyDescent="0.2">
      <c r="A7346" t="s">
        <v>7381</v>
      </c>
      <c r="B7346">
        <v>4.69298110140055E-2</v>
      </c>
      <c r="C7346">
        <v>6.9911814270161698E-3</v>
      </c>
      <c r="D7346">
        <f t="shared" si="114"/>
        <v>3.9938629586989328E-2</v>
      </c>
    </row>
    <row r="7347" spans="1:4" x14ac:dyDescent="0.2">
      <c r="A7347" t="s">
        <v>7382</v>
      </c>
      <c r="B7347">
        <v>0.54109474971467897</v>
      </c>
      <c r="C7347">
        <v>0.31334925245754902</v>
      </c>
      <c r="D7347">
        <f t="shared" si="114"/>
        <v>0.22774549725712995</v>
      </c>
    </row>
    <row r="7348" spans="1:4" x14ac:dyDescent="0.2">
      <c r="A7348" t="s">
        <v>7383</v>
      </c>
      <c r="B7348">
        <v>1.50332068561321E-2</v>
      </c>
      <c r="C7348">
        <v>1.21706343702335E-2</v>
      </c>
      <c r="D7348">
        <f t="shared" si="114"/>
        <v>2.8625724858985999E-3</v>
      </c>
    </row>
    <row r="7349" spans="1:4" x14ac:dyDescent="0.2">
      <c r="A7349" t="s">
        <v>7384</v>
      </c>
      <c r="B7349">
        <v>8.7723593262120106E-2</v>
      </c>
      <c r="C7349">
        <v>8.8199608447161404E-2</v>
      </c>
      <c r="D7349">
        <f t="shared" si="114"/>
        <v>-4.7601518504129803E-4</v>
      </c>
    </row>
    <row r="7350" spans="1:4" x14ac:dyDescent="0.2">
      <c r="A7350" t="s">
        <v>7385</v>
      </c>
      <c r="B7350">
        <v>1.9013498538593501</v>
      </c>
      <c r="C7350">
        <v>1.0129373600154901</v>
      </c>
      <c r="D7350">
        <f t="shared" si="114"/>
        <v>0.88841249384386001</v>
      </c>
    </row>
    <row r="7351" spans="1:4" x14ac:dyDescent="0.2">
      <c r="A7351" t="s">
        <v>7386</v>
      </c>
      <c r="B7351">
        <v>0</v>
      </c>
      <c r="C7351">
        <v>0</v>
      </c>
      <c r="D7351">
        <f t="shared" si="114"/>
        <v>0</v>
      </c>
    </row>
    <row r="7352" spans="1:4" x14ac:dyDescent="0.2">
      <c r="A7352" t="s">
        <v>7387</v>
      </c>
      <c r="B7352">
        <v>0.13474246543475299</v>
      </c>
      <c r="C7352">
        <v>0.21511167939641199</v>
      </c>
      <c r="D7352">
        <f t="shared" si="114"/>
        <v>-8.0369213961658997E-2</v>
      </c>
    </row>
    <row r="7353" spans="1:4" x14ac:dyDescent="0.2">
      <c r="A7353" t="s">
        <v>7388</v>
      </c>
      <c r="B7353">
        <v>0</v>
      </c>
      <c r="C7353">
        <v>0</v>
      </c>
      <c r="D7353">
        <f t="shared" si="114"/>
        <v>0</v>
      </c>
    </row>
    <row r="7354" spans="1:4" x14ac:dyDescent="0.2">
      <c r="A7354" t="s">
        <v>7389</v>
      </c>
      <c r="B7354">
        <v>1.14762092939738</v>
      </c>
      <c r="C7354">
        <v>1.08734279052219</v>
      </c>
      <c r="D7354">
        <f t="shared" si="114"/>
        <v>6.0278138875190068E-2</v>
      </c>
    </row>
    <row r="7355" spans="1:4" x14ac:dyDescent="0.2">
      <c r="A7355" t="s">
        <v>7390</v>
      </c>
      <c r="B7355">
        <v>0</v>
      </c>
      <c r="C7355">
        <v>1.3826850926335101E-2</v>
      </c>
      <c r="D7355">
        <f t="shared" si="114"/>
        <v>-1.3826850926335101E-2</v>
      </c>
    </row>
    <row r="7356" spans="1:4" x14ac:dyDescent="0.2">
      <c r="A7356" t="s">
        <v>7391</v>
      </c>
      <c r="B7356">
        <v>0.30201546483557001</v>
      </c>
      <c r="C7356">
        <v>0.148604443870824</v>
      </c>
      <c r="D7356">
        <f t="shared" si="114"/>
        <v>0.15341102096474601</v>
      </c>
    </row>
    <row r="7357" spans="1:4" x14ac:dyDescent="0.2">
      <c r="A7357" t="s">
        <v>7392</v>
      </c>
      <c r="B7357">
        <v>0</v>
      </c>
      <c r="C7357">
        <v>1.0283628327603E-2</v>
      </c>
      <c r="D7357">
        <f t="shared" si="114"/>
        <v>-1.0283628327603E-2</v>
      </c>
    </row>
    <row r="7358" spans="1:4" x14ac:dyDescent="0.2">
      <c r="A7358" t="s">
        <v>7393</v>
      </c>
      <c r="B7358">
        <v>1.58770516427916</v>
      </c>
      <c r="C7358">
        <v>1.6665600487829699</v>
      </c>
      <c r="D7358">
        <f t="shared" si="114"/>
        <v>-7.8854884503809952E-2</v>
      </c>
    </row>
    <row r="7359" spans="1:4" x14ac:dyDescent="0.2">
      <c r="A7359" t="s">
        <v>7394</v>
      </c>
      <c r="B7359">
        <v>0</v>
      </c>
      <c r="C7359">
        <v>0</v>
      </c>
      <c r="D7359">
        <f t="shared" si="114"/>
        <v>0</v>
      </c>
    </row>
    <row r="7360" spans="1:4" x14ac:dyDescent="0.2">
      <c r="A7360" t="s">
        <v>7395</v>
      </c>
      <c r="B7360">
        <v>5.8098995349738598E-3</v>
      </c>
      <c r="C7360">
        <v>0</v>
      </c>
      <c r="D7360">
        <f t="shared" si="114"/>
        <v>5.8098995349738598E-3</v>
      </c>
    </row>
    <row r="7361" spans="1:4" x14ac:dyDescent="0.2">
      <c r="A7361" t="s">
        <v>7396</v>
      </c>
      <c r="B7361">
        <v>2.0840652791078198</v>
      </c>
      <c r="C7361">
        <v>3.8294822842607501</v>
      </c>
      <c r="D7361">
        <f t="shared" si="114"/>
        <v>-1.7454170051529303</v>
      </c>
    </row>
    <row r="7362" spans="1:4" x14ac:dyDescent="0.2">
      <c r="A7362" t="s">
        <v>7397</v>
      </c>
      <c r="B7362">
        <v>4.9189555324503503E-3</v>
      </c>
      <c r="C7362">
        <v>0</v>
      </c>
      <c r="D7362">
        <f t="shared" si="114"/>
        <v>4.9189555324503503E-3</v>
      </c>
    </row>
    <row r="7363" spans="1:4" x14ac:dyDescent="0.2">
      <c r="A7363" t="s">
        <v>7398</v>
      </c>
      <c r="B7363">
        <v>0.14572432515158701</v>
      </c>
      <c r="C7363">
        <v>0.24415220052525999</v>
      </c>
      <c r="D7363">
        <f t="shared" ref="D7363:D7426" si="115">B7363-C7363</f>
        <v>-9.8427875373672979E-2</v>
      </c>
    </row>
    <row r="7364" spans="1:4" x14ac:dyDescent="0.2">
      <c r="A7364" t="s">
        <v>7399</v>
      </c>
      <c r="B7364">
        <v>0.20848405596963901</v>
      </c>
      <c r="C7364">
        <v>0.22460206216070799</v>
      </c>
      <c r="D7364">
        <f t="shared" si="115"/>
        <v>-1.6118006191068984E-2</v>
      </c>
    </row>
    <row r="7365" spans="1:4" x14ac:dyDescent="0.2">
      <c r="A7365" t="s">
        <v>7400</v>
      </c>
      <c r="B7365">
        <v>0.16960508041623501</v>
      </c>
      <c r="C7365">
        <v>0.11941482500499501</v>
      </c>
      <c r="D7365">
        <f t="shared" si="115"/>
        <v>5.0190255411240003E-2</v>
      </c>
    </row>
    <row r="7366" spans="1:4" x14ac:dyDescent="0.2">
      <c r="A7366" t="s">
        <v>7401</v>
      </c>
      <c r="B7366">
        <v>0.64751206906445502</v>
      </c>
      <c r="C7366">
        <v>0.67299775895860403</v>
      </c>
      <c r="D7366">
        <f t="shared" si="115"/>
        <v>-2.5485689894149011E-2</v>
      </c>
    </row>
    <row r="7367" spans="1:4" x14ac:dyDescent="0.2">
      <c r="A7367" t="s">
        <v>7402</v>
      </c>
      <c r="B7367">
        <v>4.4057340881536802E-2</v>
      </c>
      <c r="C7367">
        <v>3.64517223044016E-2</v>
      </c>
      <c r="D7367">
        <f t="shared" si="115"/>
        <v>7.6056185771352022E-3</v>
      </c>
    </row>
    <row r="7368" spans="1:4" x14ac:dyDescent="0.2">
      <c r="A7368" t="s">
        <v>7403</v>
      </c>
      <c r="B7368">
        <v>0</v>
      </c>
      <c r="C7368">
        <v>0</v>
      </c>
      <c r="D7368">
        <f t="shared" si="115"/>
        <v>0</v>
      </c>
    </row>
    <row r="7369" spans="1:4" x14ac:dyDescent="0.2">
      <c r="A7369" t="s">
        <v>7404</v>
      </c>
      <c r="B7369">
        <v>4.3918814484176401E-2</v>
      </c>
      <c r="C7369">
        <v>3.1984938515782199E-2</v>
      </c>
      <c r="D7369">
        <f t="shared" si="115"/>
        <v>1.1933875968394202E-2</v>
      </c>
    </row>
    <row r="7370" spans="1:4" x14ac:dyDescent="0.2">
      <c r="A7370" t="s">
        <v>31</v>
      </c>
      <c r="B7370">
        <v>0.136270219220258</v>
      </c>
      <c r="C7370">
        <v>0.13351824086144101</v>
      </c>
      <c r="D7370">
        <f t="shared" si="115"/>
        <v>2.7519783588169922E-3</v>
      </c>
    </row>
    <row r="7371" spans="1:4" x14ac:dyDescent="0.2">
      <c r="A7371" t="s">
        <v>7405</v>
      </c>
      <c r="B7371">
        <v>0.41608780164928999</v>
      </c>
      <c r="C7371">
        <v>0.31580020204082299</v>
      </c>
      <c r="D7371">
        <f t="shared" si="115"/>
        <v>0.100287599608467</v>
      </c>
    </row>
    <row r="7372" spans="1:4" x14ac:dyDescent="0.2">
      <c r="A7372" t="s">
        <v>7406</v>
      </c>
      <c r="B7372">
        <v>2.8791237088432702</v>
      </c>
      <c r="C7372">
        <v>1.4092061991478</v>
      </c>
      <c r="D7372">
        <f t="shared" si="115"/>
        <v>1.4699175096954702</v>
      </c>
    </row>
    <row r="7373" spans="1:4" x14ac:dyDescent="0.2">
      <c r="A7373" t="s">
        <v>7407</v>
      </c>
      <c r="B7373">
        <v>0</v>
      </c>
      <c r="C7373">
        <v>0</v>
      </c>
      <c r="D7373">
        <f t="shared" si="115"/>
        <v>0</v>
      </c>
    </row>
    <row r="7374" spans="1:4" x14ac:dyDescent="0.2">
      <c r="A7374" t="s">
        <v>7408</v>
      </c>
      <c r="B7374">
        <v>0</v>
      </c>
      <c r="C7374">
        <v>0</v>
      </c>
      <c r="D7374">
        <f t="shared" si="115"/>
        <v>0</v>
      </c>
    </row>
    <row r="7375" spans="1:4" x14ac:dyDescent="0.2">
      <c r="A7375" t="s">
        <v>7409</v>
      </c>
      <c r="B7375">
        <v>7.2832691613802403E-2</v>
      </c>
      <c r="C7375">
        <v>6.6374547632237907E-2</v>
      </c>
      <c r="D7375">
        <f t="shared" si="115"/>
        <v>6.4581439815644959E-3</v>
      </c>
    </row>
    <row r="7376" spans="1:4" x14ac:dyDescent="0.2">
      <c r="A7376" t="s">
        <v>7410</v>
      </c>
      <c r="B7376">
        <v>0.58464760422101503</v>
      </c>
      <c r="C7376">
        <v>0.42896361329386501</v>
      </c>
      <c r="D7376">
        <f t="shared" si="115"/>
        <v>0.15568399092715002</v>
      </c>
    </row>
    <row r="7377" spans="1:4" x14ac:dyDescent="0.2">
      <c r="A7377" t="s">
        <v>7411</v>
      </c>
      <c r="B7377">
        <v>0.23082224940434901</v>
      </c>
      <c r="C7377">
        <v>2.33147249905232E-2</v>
      </c>
      <c r="D7377">
        <f t="shared" si="115"/>
        <v>0.20750752441382581</v>
      </c>
    </row>
    <row r="7378" spans="1:4" x14ac:dyDescent="0.2">
      <c r="A7378" t="s">
        <v>7412</v>
      </c>
      <c r="B7378">
        <v>0.36831058803758498</v>
      </c>
      <c r="C7378">
        <v>0.43802558562430599</v>
      </c>
      <c r="D7378">
        <f t="shared" si="115"/>
        <v>-6.9714997586721006E-2</v>
      </c>
    </row>
    <row r="7379" spans="1:4" x14ac:dyDescent="0.2">
      <c r="A7379" t="s">
        <v>7413</v>
      </c>
      <c r="B7379">
        <v>2.8758069296255399E-2</v>
      </c>
      <c r="C7379">
        <v>0</v>
      </c>
      <c r="D7379">
        <f t="shared" si="115"/>
        <v>2.8758069296255399E-2</v>
      </c>
    </row>
    <row r="7380" spans="1:4" x14ac:dyDescent="0.2">
      <c r="A7380" t="s">
        <v>7414</v>
      </c>
      <c r="B7380">
        <v>0</v>
      </c>
      <c r="C7380">
        <v>0</v>
      </c>
      <c r="D7380">
        <f t="shared" si="115"/>
        <v>0</v>
      </c>
    </row>
    <row r="7381" spans="1:4" x14ac:dyDescent="0.2">
      <c r="A7381" t="s">
        <v>7415</v>
      </c>
      <c r="B7381">
        <v>4.0143879556568E-2</v>
      </c>
      <c r="C7381">
        <v>5.6471788764861301E-2</v>
      </c>
      <c r="D7381">
        <f t="shared" si="115"/>
        <v>-1.6327909208293301E-2</v>
      </c>
    </row>
    <row r="7382" spans="1:4" x14ac:dyDescent="0.2">
      <c r="A7382" t="s">
        <v>7416</v>
      </c>
      <c r="B7382">
        <v>1.4045149248877601E-2</v>
      </c>
      <c r="C7382">
        <v>0</v>
      </c>
      <c r="D7382">
        <f t="shared" si="115"/>
        <v>1.4045149248877601E-2</v>
      </c>
    </row>
    <row r="7383" spans="1:4" x14ac:dyDescent="0.2">
      <c r="A7383" t="s">
        <v>7417</v>
      </c>
      <c r="B7383">
        <v>7.7343435238022597E-3</v>
      </c>
      <c r="C7383">
        <v>9.3751448396237093E-3</v>
      </c>
      <c r="D7383">
        <f t="shared" si="115"/>
        <v>-1.6408013158214496E-3</v>
      </c>
    </row>
    <row r="7384" spans="1:4" x14ac:dyDescent="0.2">
      <c r="A7384" t="s">
        <v>7418</v>
      </c>
      <c r="B7384">
        <v>0</v>
      </c>
      <c r="C7384">
        <v>0</v>
      </c>
      <c r="D7384">
        <f t="shared" si="115"/>
        <v>0</v>
      </c>
    </row>
    <row r="7385" spans="1:4" x14ac:dyDescent="0.2">
      <c r="A7385" t="s">
        <v>7419</v>
      </c>
      <c r="B7385">
        <v>0</v>
      </c>
      <c r="C7385">
        <v>0</v>
      </c>
      <c r="D7385">
        <f t="shared" si="115"/>
        <v>0</v>
      </c>
    </row>
    <row r="7386" spans="1:4" x14ac:dyDescent="0.2">
      <c r="A7386" t="s">
        <v>7420</v>
      </c>
      <c r="B7386">
        <v>0.220620595355108</v>
      </c>
      <c r="C7386">
        <v>0.21896350680840901</v>
      </c>
      <c r="D7386">
        <f t="shared" si="115"/>
        <v>1.6570885466989926E-3</v>
      </c>
    </row>
    <row r="7387" spans="1:4" x14ac:dyDescent="0.2">
      <c r="A7387" t="s">
        <v>7421</v>
      </c>
      <c r="B7387">
        <v>8.8701131280776294E-2</v>
      </c>
      <c r="C7387">
        <v>8.6864332754587104E-2</v>
      </c>
      <c r="D7387">
        <f t="shared" si="115"/>
        <v>1.83679852618919E-3</v>
      </c>
    </row>
    <row r="7388" spans="1:4" x14ac:dyDescent="0.2">
      <c r="A7388" t="s">
        <v>7422</v>
      </c>
      <c r="B7388">
        <v>0</v>
      </c>
      <c r="C7388">
        <v>0</v>
      </c>
      <c r="D7388">
        <f t="shared" si="115"/>
        <v>0</v>
      </c>
    </row>
    <row r="7389" spans="1:4" x14ac:dyDescent="0.2">
      <c r="A7389" t="s">
        <v>7423</v>
      </c>
      <c r="B7389">
        <v>0.64969768253183802</v>
      </c>
      <c r="C7389">
        <v>0.31646921584219201</v>
      </c>
      <c r="D7389">
        <f t="shared" si="115"/>
        <v>0.33322846668964601</v>
      </c>
    </row>
    <row r="7390" spans="1:4" x14ac:dyDescent="0.2">
      <c r="A7390" t="s">
        <v>7424</v>
      </c>
      <c r="B7390">
        <v>0.24035518007385401</v>
      </c>
      <c r="C7390">
        <v>0.151940277863995</v>
      </c>
      <c r="D7390">
        <f t="shared" si="115"/>
        <v>8.8414902209859009E-2</v>
      </c>
    </row>
    <row r="7391" spans="1:4" x14ac:dyDescent="0.2">
      <c r="A7391" t="s">
        <v>7425</v>
      </c>
      <c r="B7391">
        <v>1.42766507047826E-2</v>
      </c>
      <c r="C7391">
        <v>6.16534348347271E-2</v>
      </c>
      <c r="D7391">
        <f t="shared" si="115"/>
        <v>-4.7376784129944498E-2</v>
      </c>
    </row>
    <row r="7392" spans="1:4" x14ac:dyDescent="0.2">
      <c r="A7392" t="s">
        <v>7426</v>
      </c>
      <c r="B7392">
        <v>0.52777855056064804</v>
      </c>
      <c r="C7392">
        <v>0.17314252897677501</v>
      </c>
      <c r="D7392">
        <f t="shared" si="115"/>
        <v>0.35463602158387303</v>
      </c>
    </row>
    <row r="7393" spans="1:4" x14ac:dyDescent="0.2">
      <c r="A7393" t="s">
        <v>7427</v>
      </c>
      <c r="B7393">
        <v>0.208353739520551</v>
      </c>
      <c r="C7393">
        <v>0.17185149942358899</v>
      </c>
      <c r="D7393">
        <f t="shared" si="115"/>
        <v>3.6502240096962013E-2</v>
      </c>
    </row>
    <row r="7394" spans="1:4" x14ac:dyDescent="0.2">
      <c r="A7394" t="s">
        <v>7428</v>
      </c>
      <c r="B7394">
        <v>1.2564230874259201E-2</v>
      </c>
      <c r="C7394">
        <v>0</v>
      </c>
      <c r="D7394">
        <f t="shared" si="115"/>
        <v>1.2564230874259201E-2</v>
      </c>
    </row>
    <row r="7395" spans="1:4" x14ac:dyDescent="0.2">
      <c r="A7395" t="s">
        <v>7429</v>
      </c>
      <c r="B7395">
        <v>0</v>
      </c>
      <c r="C7395">
        <v>1.75938658514238E-2</v>
      </c>
      <c r="D7395">
        <f t="shared" si="115"/>
        <v>-1.75938658514238E-2</v>
      </c>
    </row>
    <row r="7396" spans="1:4" x14ac:dyDescent="0.2">
      <c r="A7396" t="s">
        <v>7430</v>
      </c>
      <c r="B7396">
        <v>1.05855738459867</v>
      </c>
      <c r="C7396">
        <v>1.00508431630561</v>
      </c>
      <c r="D7396">
        <f t="shared" si="115"/>
        <v>5.3473068293059978E-2</v>
      </c>
    </row>
    <row r="7397" spans="1:4" x14ac:dyDescent="0.2">
      <c r="A7397" t="s">
        <v>7431</v>
      </c>
      <c r="B7397">
        <v>0.465270701734526</v>
      </c>
      <c r="C7397">
        <v>0.62388636808903497</v>
      </c>
      <c r="D7397">
        <f t="shared" si="115"/>
        <v>-0.15861566635450897</v>
      </c>
    </row>
    <row r="7398" spans="1:4" x14ac:dyDescent="0.2">
      <c r="A7398" t="s">
        <v>7432</v>
      </c>
      <c r="B7398">
        <v>0.20192533545754701</v>
      </c>
      <c r="C7398">
        <v>0.36412592025954699</v>
      </c>
      <c r="D7398">
        <f t="shared" si="115"/>
        <v>-0.16220058480199998</v>
      </c>
    </row>
    <row r="7399" spans="1:4" x14ac:dyDescent="0.2">
      <c r="A7399" t="s">
        <v>7433</v>
      </c>
      <c r="B7399">
        <v>4.9419203730446401E-3</v>
      </c>
      <c r="C7399">
        <v>0</v>
      </c>
      <c r="D7399">
        <f t="shared" si="115"/>
        <v>4.9419203730446401E-3</v>
      </c>
    </row>
    <row r="7400" spans="1:4" x14ac:dyDescent="0.2">
      <c r="A7400" t="s">
        <v>7434</v>
      </c>
      <c r="B7400">
        <v>2.52135321980607E-2</v>
      </c>
      <c r="C7400">
        <v>0</v>
      </c>
      <c r="D7400">
        <f t="shared" si="115"/>
        <v>2.52135321980607E-2</v>
      </c>
    </row>
    <row r="7401" spans="1:4" x14ac:dyDescent="0.2">
      <c r="A7401" t="s">
        <v>7435</v>
      </c>
      <c r="B7401">
        <v>0.13572787407848999</v>
      </c>
      <c r="C7401">
        <v>0.15155699400004799</v>
      </c>
      <c r="D7401">
        <f t="shared" si="115"/>
        <v>-1.5829119921557999E-2</v>
      </c>
    </row>
    <row r="7402" spans="1:4" x14ac:dyDescent="0.2">
      <c r="A7402" t="s">
        <v>7436</v>
      </c>
      <c r="B7402">
        <v>1.50376723944594</v>
      </c>
      <c r="C7402">
        <v>2.2039250638694101</v>
      </c>
      <c r="D7402">
        <f t="shared" si="115"/>
        <v>-0.70015782442347008</v>
      </c>
    </row>
    <row r="7403" spans="1:4" x14ac:dyDescent="0.2">
      <c r="A7403" t="s">
        <v>7437</v>
      </c>
      <c r="B7403">
        <v>0.20884642276609999</v>
      </c>
      <c r="C7403">
        <v>0.19846193994212599</v>
      </c>
      <c r="D7403">
        <f t="shared" si="115"/>
        <v>1.0384482823974001E-2</v>
      </c>
    </row>
    <row r="7404" spans="1:4" x14ac:dyDescent="0.2">
      <c r="A7404" t="s">
        <v>7438</v>
      </c>
      <c r="B7404">
        <v>0.18275235804204201</v>
      </c>
      <c r="C7404">
        <v>0.36448382780099098</v>
      </c>
      <c r="D7404">
        <f t="shared" si="115"/>
        <v>-0.18173146975894897</v>
      </c>
    </row>
    <row r="7405" spans="1:4" x14ac:dyDescent="0.2">
      <c r="A7405" t="s">
        <v>7439</v>
      </c>
      <c r="B7405">
        <v>0.56001003254039405</v>
      </c>
      <c r="C7405">
        <v>0.91176964947982897</v>
      </c>
      <c r="D7405">
        <f t="shared" si="115"/>
        <v>-0.35175961693943492</v>
      </c>
    </row>
    <row r="7406" spans="1:4" x14ac:dyDescent="0.2">
      <c r="A7406" t="s">
        <v>7440</v>
      </c>
      <c r="B7406">
        <v>8.1722301437508992E-3</v>
      </c>
      <c r="C7406">
        <v>7.8754455002153292E-3</v>
      </c>
      <c r="D7406">
        <f t="shared" si="115"/>
        <v>2.9678464353556991E-4</v>
      </c>
    </row>
    <row r="7407" spans="1:4" x14ac:dyDescent="0.2">
      <c r="A7407" s="1">
        <v>44166</v>
      </c>
      <c r="B7407">
        <v>0</v>
      </c>
      <c r="C7407">
        <v>0</v>
      </c>
      <c r="D7407">
        <f t="shared" si="115"/>
        <v>0</v>
      </c>
    </row>
    <row r="7408" spans="1:4" x14ac:dyDescent="0.2">
      <c r="A7408" t="s">
        <v>7441</v>
      </c>
      <c r="B7408">
        <v>3.7496250942854699E-2</v>
      </c>
      <c r="C7408">
        <v>4.8565209891575603E-2</v>
      </c>
      <c r="D7408">
        <f t="shared" si="115"/>
        <v>-1.1068958948720904E-2</v>
      </c>
    </row>
    <row r="7409" spans="1:4" x14ac:dyDescent="0.2">
      <c r="A7409" t="s">
        <v>7442</v>
      </c>
      <c r="B7409">
        <v>0.82455961569849001</v>
      </c>
      <c r="C7409">
        <v>0.80654103674354105</v>
      </c>
      <c r="D7409">
        <f t="shared" si="115"/>
        <v>1.8018578954948961E-2</v>
      </c>
    </row>
    <row r="7410" spans="1:4" x14ac:dyDescent="0.2">
      <c r="A7410" t="s">
        <v>7443</v>
      </c>
      <c r="B7410">
        <v>1.0294368522712099E-2</v>
      </c>
      <c r="C7410">
        <v>0</v>
      </c>
      <c r="D7410">
        <f t="shared" si="115"/>
        <v>1.0294368522712099E-2</v>
      </c>
    </row>
    <row r="7411" spans="1:4" x14ac:dyDescent="0.2">
      <c r="A7411" t="s">
        <v>7444</v>
      </c>
      <c r="B7411">
        <v>0.34504846212664297</v>
      </c>
      <c r="C7411">
        <v>0.25202421377711998</v>
      </c>
      <c r="D7411">
        <f t="shared" si="115"/>
        <v>9.3024248349522998E-2</v>
      </c>
    </row>
    <row r="7412" spans="1:4" x14ac:dyDescent="0.2">
      <c r="A7412" t="s">
        <v>7445</v>
      </c>
      <c r="B7412">
        <v>0.38336132237807902</v>
      </c>
      <c r="C7412">
        <v>0.301879844273713</v>
      </c>
      <c r="D7412">
        <f t="shared" si="115"/>
        <v>8.1481478104366012E-2</v>
      </c>
    </row>
    <row r="7413" spans="1:4" x14ac:dyDescent="0.2">
      <c r="A7413" t="s">
        <v>7446</v>
      </c>
      <c r="B7413">
        <v>1.8440541498187E-2</v>
      </c>
      <c r="C7413">
        <v>2.19868075522308E-2</v>
      </c>
      <c r="D7413">
        <f t="shared" si="115"/>
        <v>-3.5462660540438E-3</v>
      </c>
    </row>
    <row r="7414" spans="1:4" x14ac:dyDescent="0.2">
      <c r="A7414" t="s">
        <v>7447</v>
      </c>
      <c r="B7414">
        <v>0</v>
      </c>
      <c r="C7414">
        <v>0</v>
      </c>
      <c r="D7414">
        <f t="shared" si="115"/>
        <v>0</v>
      </c>
    </row>
    <row r="7415" spans="1:4" x14ac:dyDescent="0.2">
      <c r="A7415" t="s">
        <v>7448</v>
      </c>
      <c r="B7415">
        <v>0.23358842061830301</v>
      </c>
      <c r="C7415">
        <v>0.305919637016424</v>
      </c>
      <c r="D7415">
        <f t="shared" si="115"/>
        <v>-7.2331216398120984E-2</v>
      </c>
    </row>
    <row r="7416" spans="1:4" x14ac:dyDescent="0.2">
      <c r="A7416" t="s">
        <v>7449</v>
      </c>
      <c r="B7416">
        <v>1.7876277097239099</v>
      </c>
      <c r="C7416">
        <v>1.9859386924839</v>
      </c>
      <c r="D7416">
        <f t="shared" si="115"/>
        <v>-0.19831098275999004</v>
      </c>
    </row>
    <row r="7417" spans="1:4" x14ac:dyDescent="0.2">
      <c r="A7417" t="s">
        <v>7450</v>
      </c>
      <c r="B7417">
        <v>9.3514384038276693E-3</v>
      </c>
      <c r="C7417">
        <v>0</v>
      </c>
      <c r="D7417">
        <f t="shared" si="115"/>
        <v>9.3514384038276693E-3</v>
      </c>
    </row>
    <row r="7418" spans="1:4" x14ac:dyDescent="0.2">
      <c r="A7418" t="s">
        <v>23</v>
      </c>
      <c r="B7418">
        <v>0.16844307915066201</v>
      </c>
      <c r="C7418">
        <v>0.20731198916771701</v>
      </c>
      <c r="D7418">
        <f t="shared" si="115"/>
        <v>-3.8868910017055003E-2</v>
      </c>
    </row>
    <row r="7419" spans="1:4" x14ac:dyDescent="0.2">
      <c r="A7419" t="s">
        <v>7451</v>
      </c>
      <c r="B7419">
        <v>0.36934389587407401</v>
      </c>
      <c r="C7419">
        <v>0.35160920204797802</v>
      </c>
      <c r="D7419">
        <f t="shared" si="115"/>
        <v>1.7734693826095993E-2</v>
      </c>
    </row>
    <row r="7420" spans="1:4" x14ac:dyDescent="0.2">
      <c r="A7420" t="s">
        <v>7452</v>
      </c>
      <c r="B7420">
        <v>1.0094600663335399E-2</v>
      </c>
      <c r="C7420">
        <v>0</v>
      </c>
      <c r="D7420">
        <f t="shared" si="115"/>
        <v>1.0094600663335399E-2</v>
      </c>
    </row>
    <row r="7421" spans="1:4" x14ac:dyDescent="0.2">
      <c r="A7421" t="s">
        <v>7453</v>
      </c>
      <c r="B7421">
        <v>0.52424887578996904</v>
      </c>
      <c r="C7421">
        <v>0.48474528110813903</v>
      </c>
      <c r="D7421">
        <f t="shared" si="115"/>
        <v>3.9503594681830012E-2</v>
      </c>
    </row>
    <row r="7422" spans="1:4" x14ac:dyDescent="0.2">
      <c r="A7422" t="s">
        <v>7454</v>
      </c>
      <c r="B7422">
        <v>0.96161565920631498</v>
      </c>
      <c r="C7422">
        <v>0.307723447312933</v>
      </c>
      <c r="D7422">
        <f t="shared" si="115"/>
        <v>0.65389221189338198</v>
      </c>
    </row>
    <row r="7423" spans="1:4" x14ac:dyDescent="0.2">
      <c r="A7423" t="s">
        <v>7455</v>
      </c>
      <c r="B7423">
        <v>0.22333307596961999</v>
      </c>
      <c r="C7423">
        <v>0.41237503674532899</v>
      </c>
      <c r="D7423">
        <f t="shared" si="115"/>
        <v>-0.18904196077570901</v>
      </c>
    </row>
    <row r="7424" spans="1:4" x14ac:dyDescent="0.2">
      <c r="A7424" t="s">
        <v>7456</v>
      </c>
      <c r="B7424">
        <v>0</v>
      </c>
      <c r="C7424">
        <v>6.6744365760782895E-2</v>
      </c>
      <c r="D7424">
        <f t="shared" si="115"/>
        <v>-6.6744365760782895E-2</v>
      </c>
    </row>
    <row r="7425" spans="1:4" x14ac:dyDescent="0.2">
      <c r="A7425" t="s">
        <v>7457</v>
      </c>
      <c r="B7425">
        <v>0.17996079378572999</v>
      </c>
      <c r="C7425">
        <v>0.218820442504259</v>
      </c>
      <c r="D7425">
        <f t="shared" si="115"/>
        <v>-3.8859648718529011E-2</v>
      </c>
    </row>
    <row r="7426" spans="1:4" x14ac:dyDescent="0.2">
      <c r="A7426" t="s">
        <v>7458</v>
      </c>
      <c r="B7426">
        <v>0.196648864893885</v>
      </c>
      <c r="C7426">
        <v>0.107818827041017</v>
      </c>
      <c r="D7426">
        <f t="shared" si="115"/>
        <v>8.8830037852867999E-2</v>
      </c>
    </row>
    <row r="7427" spans="1:4" x14ac:dyDescent="0.2">
      <c r="A7427" t="s">
        <v>7459</v>
      </c>
      <c r="B7427">
        <v>0.15637685447600499</v>
      </c>
      <c r="C7427">
        <v>0.21209247280966101</v>
      </c>
      <c r="D7427">
        <f t="shared" ref="D7427:D7490" si="116">B7427-C7427</f>
        <v>-5.5715618333656014E-2</v>
      </c>
    </row>
    <row r="7428" spans="1:4" x14ac:dyDescent="0.2">
      <c r="A7428" t="s">
        <v>7460</v>
      </c>
      <c r="B7428">
        <v>0.94531336615073702</v>
      </c>
      <c r="C7428">
        <v>2.2135492243172301</v>
      </c>
      <c r="D7428">
        <f t="shared" si="116"/>
        <v>-1.2682358581664932</v>
      </c>
    </row>
    <row r="7429" spans="1:4" x14ac:dyDescent="0.2">
      <c r="A7429" t="s">
        <v>7461</v>
      </c>
      <c r="B7429">
        <v>0.23907382093886001</v>
      </c>
      <c r="C7429">
        <v>0.116676402607719</v>
      </c>
      <c r="D7429">
        <f t="shared" si="116"/>
        <v>0.12239741833114101</v>
      </c>
    </row>
    <row r="7430" spans="1:4" x14ac:dyDescent="0.2">
      <c r="A7430" t="s">
        <v>7462</v>
      </c>
      <c r="B7430">
        <v>0.23454170203070099</v>
      </c>
      <c r="C7430">
        <v>0.23516799437285599</v>
      </c>
      <c r="D7430">
        <f t="shared" si="116"/>
        <v>-6.2629234215499929E-4</v>
      </c>
    </row>
    <row r="7431" spans="1:4" x14ac:dyDescent="0.2">
      <c r="A7431" t="s">
        <v>7463</v>
      </c>
      <c r="B7431">
        <v>9.3110452700610594E-2</v>
      </c>
      <c r="C7431">
        <v>0.201199414627278</v>
      </c>
      <c r="D7431">
        <f t="shared" si="116"/>
        <v>-0.10808896192666741</v>
      </c>
    </row>
    <row r="7432" spans="1:4" x14ac:dyDescent="0.2">
      <c r="A7432" t="s">
        <v>7464</v>
      </c>
      <c r="B7432">
        <v>0</v>
      </c>
      <c r="C7432">
        <v>0</v>
      </c>
      <c r="D7432">
        <f t="shared" si="116"/>
        <v>0</v>
      </c>
    </row>
    <row r="7433" spans="1:4" x14ac:dyDescent="0.2">
      <c r="A7433" t="s">
        <v>7465</v>
      </c>
      <c r="B7433">
        <v>3.7346373306277797E-2</v>
      </c>
      <c r="C7433">
        <v>4.5809307139479602E-2</v>
      </c>
      <c r="D7433">
        <f t="shared" si="116"/>
        <v>-8.462933833201805E-3</v>
      </c>
    </row>
    <row r="7434" spans="1:4" x14ac:dyDescent="0.2">
      <c r="A7434" t="s">
        <v>7466</v>
      </c>
      <c r="B7434">
        <v>0.76022032318024602</v>
      </c>
      <c r="C7434">
        <v>0.55787762929131302</v>
      </c>
      <c r="D7434">
        <f t="shared" si="116"/>
        <v>0.202342693888933</v>
      </c>
    </row>
    <row r="7435" spans="1:4" x14ac:dyDescent="0.2">
      <c r="A7435" t="s">
        <v>7467</v>
      </c>
      <c r="B7435">
        <v>4.4364329602029302E-2</v>
      </c>
      <c r="C7435">
        <v>3.96916224018726E-2</v>
      </c>
      <c r="D7435">
        <f t="shared" si="116"/>
        <v>4.6727072001567019E-3</v>
      </c>
    </row>
    <row r="7436" spans="1:4" x14ac:dyDescent="0.2">
      <c r="A7436" t="s">
        <v>7468</v>
      </c>
      <c r="B7436">
        <v>0.544564222204999</v>
      </c>
      <c r="C7436">
        <v>0.331803687185316</v>
      </c>
      <c r="D7436">
        <f t="shared" si="116"/>
        <v>0.21276053501968301</v>
      </c>
    </row>
    <row r="7437" spans="1:4" x14ac:dyDescent="0.2">
      <c r="A7437" t="s">
        <v>7469</v>
      </c>
      <c r="B7437">
        <v>0.13335059781596201</v>
      </c>
      <c r="C7437">
        <v>0.22038314194441799</v>
      </c>
      <c r="D7437">
        <f t="shared" si="116"/>
        <v>-8.7032544128455985E-2</v>
      </c>
    </row>
    <row r="7438" spans="1:4" x14ac:dyDescent="0.2">
      <c r="A7438" t="s">
        <v>7470</v>
      </c>
      <c r="B7438">
        <v>2.3930461307304101</v>
      </c>
      <c r="C7438">
        <v>2.7706171781027198</v>
      </c>
      <c r="D7438">
        <f t="shared" si="116"/>
        <v>-0.37757104737230973</v>
      </c>
    </row>
    <row r="7439" spans="1:4" x14ac:dyDescent="0.2">
      <c r="A7439" t="s">
        <v>7471</v>
      </c>
      <c r="B7439">
        <v>4.5153235263972802E-2</v>
      </c>
      <c r="C7439">
        <v>6.1969493556461197E-2</v>
      </c>
      <c r="D7439">
        <f t="shared" si="116"/>
        <v>-1.6816258292488395E-2</v>
      </c>
    </row>
    <row r="7440" spans="1:4" x14ac:dyDescent="0.2">
      <c r="A7440" t="s">
        <v>7472</v>
      </c>
      <c r="B7440">
        <v>0.39285618681170198</v>
      </c>
      <c r="C7440">
        <v>0.44747949449962299</v>
      </c>
      <c r="D7440">
        <f t="shared" si="116"/>
        <v>-5.4623307687921008E-2</v>
      </c>
    </row>
    <row r="7441" spans="1:4" x14ac:dyDescent="0.2">
      <c r="A7441" t="s">
        <v>7473</v>
      </c>
      <c r="B7441">
        <v>0.40322288927774502</v>
      </c>
      <c r="C7441">
        <v>0.55165303976996405</v>
      </c>
      <c r="D7441">
        <f t="shared" si="116"/>
        <v>-0.14843015049221903</v>
      </c>
    </row>
    <row r="7442" spans="1:4" x14ac:dyDescent="0.2">
      <c r="A7442" t="s">
        <v>7474</v>
      </c>
      <c r="B7442">
        <v>0.65846812574020497</v>
      </c>
      <c r="C7442">
        <v>0.81907330259717903</v>
      </c>
      <c r="D7442">
        <f t="shared" si="116"/>
        <v>-0.16060517685697406</v>
      </c>
    </row>
    <row r="7443" spans="1:4" x14ac:dyDescent="0.2">
      <c r="A7443" t="s">
        <v>7475</v>
      </c>
      <c r="B7443">
        <v>0.33494506798517998</v>
      </c>
      <c r="C7443">
        <v>0.46917244459817398</v>
      </c>
      <c r="D7443">
        <f t="shared" si="116"/>
        <v>-0.134227376612994</v>
      </c>
    </row>
    <row r="7444" spans="1:4" x14ac:dyDescent="0.2">
      <c r="A7444" t="s">
        <v>7476</v>
      </c>
      <c r="B7444">
        <v>0.47676600732022401</v>
      </c>
      <c r="C7444">
        <v>0.307196956561618</v>
      </c>
      <c r="D7444">
        <f t="shared" si="116"/>
        <v>0.16956905075860601</v>
      </c>
    </row>
    <row r="7445" spans="1:4" x14ac:dyDescent="0.2">
      <c r="A7445" t="s">
        <v>7477</v>
      </c>
      <c r="B7445">
        <v>0.148276628575473</v>
      </c>
      <c r="C7445">
        <v>0.40865361801257899</v>
      </c>
      <c r="D7445">
        <f t="shared" si="116"/>
        <v>-0.26037698943710597</v>
      </c>
    </row>
    <row r="7446" spans="1:4" x14ac:dyDescent="0.2">
      <c r="A7446" t="s">
        <v>7478</v>
      </c>
      <c r="B7446">
        <v>0.27734984284988001</v>
      </c>
      <c r="C7446">
        <v>0.374442779162655</v>
      </c>
      <c r="D7446">
        <f t="shared" si="116"/>
        <v>-9.7092936312774991E-2</v>
      </c>
    </row>
    <row r="7447" spans="1:4" x14ac:dyDescent="0.2">
      <c r="A7447" t="s">
        <v>7479</v>
      </c>
      <c r="B7447">
        <v>3.8030963027925802E-2</v>
      </c>
      <c r="C7447">
        <v>2.28093304112927E-2</v>
      </c>
      <c r="D7447">
        <f t="shared" si="116"/>
        <v>1.5221632616633101E-2</v>
      </c>
    </row>
    <row r="7448" spans="1:4" x14ac:dyDescent="0.2">
      <c r="A7448" t="s">
        <v>7480</v>
      </c>
      <c r="B7448">
        <v>0</v>
      </c>
      <c r="C7448">
        <v>0</v>
      </c>
      <c r="D7448">
        <f t="shared" si="116"/>
        <v>0</v>
      </c>
    </row>
    <row r="7449" spans="1:4" x14ac:dyDescent="0.2">
      <c r="A7449" t="s">
        <v>7481</v>
      </c>
      <c r="B7449">
        <v>0.43112972897528801</v>
      </c>
      <c r="C7449">
        <v>0.41193330650346599</v>
      </c>
      <c r="D7449">
        <f t="shared" si="116"/>
        <v>1.9196422471822017E-2</v>
      </c>
    </row>
    <row r="7450" spans="1:4" x14ac:dyDescent="0.2">
      <c r="A7450" t="s">
        <v>7482</v>
      </c>
      <c r="B7450">
        <v>0.28721167115873097</v>
      </c>
      <c r="C7450">
        <v>0.27524382899383398</v>
      </c>
      <c r="D7450">
        <f t="shared" si="116"/>
        <v>1.1967842164896991E-2</v>
      </c>
    </row>
    <row r="7451" spans="1:4" x14ac:dyDescent="0.2">
      <c r="A7451" t="s">
        <v>7483</v>
      </c>
      <c r="B7451">
        <v>0</v>
      </c>
      <c r="C7451">
        <v>0</v>
      </c>
      <c r="D7451">
        <f t="shared" si="116"/>
        <v>0</v>
      </c>
    </row>
    <row r="7452" spans="1:4" x14ac:dyDescent="0.2">
      <c r="A7452" t="s">
        <v>7484</v>
      </c>
      <c r="B7452">
        <v>0.18370569949329299</v>
      </c>
      <c r="C7452">
        <v>9.5494473946572206E-2</v>
      </c>
      <c r="D7452">
        <f t="shared" si="116"/>
        <v>8.8211225546720784E-2</v>
      </c>
    </row>
    <row r="7453" spans="1:4" x14ac:dyDescent="0.2">
      <c r="A7453" t="s">
        <v>7485</v>
      </c>
      <c r="B7453">
        <v>0.25192176551224099</v>
      </c>
      <c r="C7453">
        <v>0.414279466124717</v>
      </c>
      <c r="D7453">
        <f t="shared" si="116"/>
        <v>-0.16235770061247601</v>
      </c>
    </row>
    <row r="7454" spans="1:4" x14ac:dyDescent="0.2">
      <c r="A7454" t="s">
        <v>7486</v>
      </c>
      <c r="B7454">
        <v>1.23574743569693</v>
      </c>
      <c r="C7454">
        <v>1.48400152721393</v>
      </c>
      <c r="D7454">
        <f t="shared" si="116"/>
        <v>-0.24825409151699995</v>
      </c>
    </row>
    <row r="7455" spans="1:4" x14ac:dyDescent="0.2">
      <c r="A7455" t="s">
        <v>7487</v>
      </c>
      <c r="B7455">
        <v>0.58621245579186998</v>
      </c>
      <c r="C7455">
        <v>0.47215460243864699</v>
      </c>
      <c r="D7455">
        <f t="shared" si="116"/>
        <v>0.11405785335322299</v>
      </c>
    </row>
    <row r="7456" spans="1:4" x14ac:dyDescent="0.2">
      <c r="A7456" t="s">
        <v>7488</v>
      </c>
      <c r="B7456">
        <v>3.2091635948611001</v>
      </c>
      <c r="C7456">
        <v>3.06757990031404</v>
      </c>
      <c r="D7456">
        <f t="shared" si="116"/>
        <v>0.1415836945470601</v>
      </c>
    </row>
    <row r="7457" spans="1:4" x14ac:dyDescent="0.2">
      <c r="A7457" t="s">
        <v>7489</v>
      </c>
      <c r="B7457">
        <v>5.32296968398175E-3</v>
      </c>
      <c r="C7457">
        <v>0</v>
      </c>
      <c r="D7457">
        <f t="shared" si="116"/>
        <v>5.32296968398175E-3</v>
      </c>
    </row>
    <row r="7458" spans="1:4" x14ac:dyDescent="0.2">
      <c r="A7458" t="s">
        <v>7490</v>
      </c>
      <c r="B7458">
        <v>0</v>
      </c>
      <c r="C7458">
        <v>3.1585324168592603E-2</v>
      </c>
      <c r="D7458">
        <f t="shared" si="116"/>
        <v>-3.1585324168592603E-2</v>
      </c>
    </row>
    <row r="7459" spans="1:4" x14ac:dyDescent="0.2">
      <c r="A7459" t="s">
        <v>7491</v>
      </c>
      <c r="B7459">
        <v>0.26031143597723</v>
      </c>
      <c r="C7459">
        <v>7.1733006246548603E-2</v>
      </c>
      <c r="D7459">
        <f t="shared" si="116"/>
        <v>0.1885784297306814</v>
      </c>
    </row>
    <row r="7460" spans="1:4" x14ac:dyDescent="0.2">
      <c r="A7460" t="s">
        <v>7492</v>
      </c>
      <c r="B7460">
        <v>4.1215755062661596</v>
      </c>
      <c r="C7460">
        <v>3.6704405757134499</v>
      </c>
      <c r="D7460">
        <f t="shared" si="116"/>
        <v>0.4511349305527097</v>
      </c>
    </row>
    <row r="7461" spans="1:4" x14ac:dyDescent="0.2">
      <c r="A7461" t="s">
        <v>7493</v>
      </c>
      <c r="B7461">
        <v>0.37160316540613803</v>
      </c>
      <c r="C7461">
        <v>0.37510402873672899</v>
      </c>
      <c r="D7461">
        <f t="shared" si="116"/>
        <v>-3.5008633305909642E-3</v>
      </c>
    </row>
    <row r="7462" spans="1:4" x14ac:dyDescent="0.2">
      <c r="A7462" t="s">
        <v>7494</v>
      </c>
      <c r="B7462">
        <v>3.9405320134970898</v>
      </c>
      <c r="C7462">
        <v>2.60279180643502</v>
      </c>
      <c r="D7462">
        <f t="shared" si="116"/>
        <v>1.3377402070620699</v>
      </c>
    </row>
    <row r="7463" spans="1:4" x14ac:dyDescent="0.2">
      <c r="A7463" t="s">
        <v>7495</v>
      </c>
      <c r="B7463">
        <v>8.1547414879025601E-2</v>
      </c>
      <c r="C7463">
        <v>0.33207072201314503</v>
      </c>
      <c r="D7463">
        <f t="shared" si="116"/>
        <v>-0.25052330713411941</v>
      </c>
    </row>
    <row r="7464" spans="1:4" x14ac:dyDescent="0.2">
      <c r="A7464" t="s">
        <v>7496</v>
      </c>
      <c r="B7464">
        <v>0.92264955579271002</v>
      </c>
      <c r="C7464">
        <v>1.2965403021055599</v>
      </c>
      <c r="D7464">
        <f t="shared" si="116"/>
        <v>-0.37389074631284991</v>
      </c>
    </row>
    <row r="7465" spans="1:4" x14ac:dyDescent="0.2">
      <c r="A7465" t="s">
        <v>7497</v>
      </c>
      <c r="B7465">
        <v>1.4281746970518101</v>
      </c>
      <c r="C7465">
        <v>2.3974907234578602</v>
      </c>
      <c r="D7465">
        <f t="shared" si="116"/>
        <v>-0.96931602640605008</v>
      </c>
    </row>
    <row r="7466" spans="1:4" x14ac:dyDescent="0.2">
      <c r="A7466" t="s">
        <v>7498</v>
      </c>
      <c r="B7466">
        <v>0.20266690147475699</v>
      </c>
      <c r="C7466">
        <v>0.197314814624547</v>
      </c>
      <c r="D7466">
        <f t="shared" si="116"/>
        <v>5.3520868502099916E-3</v>
      </c>
    </row>
    <row r="7467" spans="1:4" x14ac:dyDescent="0.2">
      <c r="A7467" t="s">
        <v>7499</v>
      </c>
      <c r="B7467">
        <v>1.5701146485205399</v>
      </c>
      <c r="C7467">
        <v>2.2499989583032698</v>
      </c>
      <c r="D7467">
        <f t="shared" si="116"/>
        <v>-0.67988430978272985</v>
      </c>
    </row>
    <row r="7468" spans="1:4" x14ac:dyDescent="0.2">
      <c r="A7468" t="s">
        <v>7500</v>
      </c>
      <c r="B7468">
        <v>0.30510050844662701</v>
      </c>
      <c r="C7468">
        <v>0.56854458068946001</v>
      </c>
      <c r="D7468">
        <f t="shared" si="116"/>
        <v>-0.26344407224283301</v>
      </c>
    </row>
    <row r="7469" spans="1:4" x14ac:dyDescent="0.2">
      <c r="A7469" t="s">
        <v>7501</v>
      </c>
      <c r="B7469">
        <v>0.241958171415182</v>
      </c>
      <c r="C7469">
        <v>0.18141489612848899</v>
      </c>
      <c r="D7469">
        <f t="shared" si="116"/>
        <v>6.054327528669301E-2</v>
      </c>
    </row>
    <row r="7470" spans="1:4" x14ac:dyDescent="0.2">
      <c r="A7470" t="s">
        <v>7502</v>
      </c>
      <c r="B7470">
        <v>1.2761459672507001E-2</v>
      </c>
      <c r="C7470">
        <v>2.2404916533511701E-2</v>
      </c>
      <c r="D7470">
        <f t="shared" si="116"/>
        <v>-9.6434568610046997E-3</v>
      </c>
    </row>
    <row r="7471" spans="1:4" x14ac:dyDescent="0.2">
      <c r="A7471" t="s">
        <v>7503</v>
      </c>
      <c r="B7471">
        <v>0.227058117475777</v>
      </c>
      <c r="C7471">
        <v>0.29292680649966102</v>
      </c>
      <c r="D7471">
        <f t="shared" si="116"/>
        <v>-6.5868689023884014E-2</v>
      </c>
    </row>
    <row r="7472" spans="1:4" x14ac:dyDescent="0.2">
      <c r="A7472" t="s">
        <v>7504</v>
      </c>
      <c r="B7472">
        <v>0.85004932736675698</v>
      </c>
      <c r="C7472">
        <v>1.6259523739245401</v>
      </c>
      <c r="D7472">
        <f t="shared" si="116"/>
        <v>-0.77590304655778308</v>
      </c>
    </row>
    <row r="7473" spans="1:4" x14ac:dyDescent="0.2">
      <c r="A7473" t="s">
        <v>7505</v>
      </c>
      <c r="B7473">
        <v>0.21741206493340801</v>
      </c>
      <c r="C7473">
        <v>0.25169767354794997</v>
      </c>
      <c r="D7473">
        <f t="shared" si="116"/>
        <v>-3.4285608614541968E-2</v>
      </c>
    </row>
    <row r="7474" spans="1:4" x14ac:dyDescent="0.2">
      <c r="A7474" t="s">
        <v>7506</v>
      </c>
      <c r="B7474">
        <v>0</v>
      </c>
      <c r="C7474">
        <v>1.24394327655661E-2</v>
      </c>
      <c r="D7474">
        <f t="shared" si="116"/>
        <v>-1.24394327655661E-2</v>
      </c>
    </row>
    <row r="7475" spans="1:4" x14ac:dyDescent="0.2">
      <c r="A7475" t="s">
        <v>7507</v>
      </c>
      <c r="B7475">
        <v>8.5003588943354507E-3</v>
      </c>
      <c r="C7475">
        <v>1.7592108176401201E-2</v>
      </c>
      <c r="D7475">
        <f t="shared" si="116"/>
        <v>-9.0917492820657506E-3</v>
      </c>
    </row>
    <row r="7476" spans="1:4" x14ac:dyDescent="0.2">
      <c r="A7476" t="s">
        <v>7508</v>
      </c>
      <c r="B7476">
        <v>0.25524618973107399</v>
      </c>
      <c r="C7476">
        <v>0.47487614842658299</v>
      </c>
      <c r="D7476">
        <f t="shared" si="116"/>
        <v>-0.219629958695509</v>
      </c>
    </row>
    <row r="7477" spans="1:4" x14ac:dyDescent="0.2">
      <c r="A7477" t="s">
        <v>7509</v>
      </c>
      <c r="B7477">
        <v>1.1675608808799101</v>
      </c>
      <c r="C7477">
        <v>1.1151505671131201</v>
      </c>
      <c r="D7477">
        <f t="shared" si="116"/>
        <v>5.2410313766789951E-2</v>
      </c>
    </row>
    <row r="7478" spans="1:4" x14ac:dyDescent="0.2">
      <c r="A7478" t="s">
        <v>7510</v>
      </c>
      <c r="B7478">
        <v>0.97960961970879801</v>
      </c>
      <c r="C7478">
        <v>0.54062784526965901</v>
      </c>
      <c r="D7478">
        <f t="shared" si="116"/>
        <v>0.43898177443913899</v>
      </c>
    </row>
    <row r="7479" spans="1:4" x14ac:dyDescent="0.2">
      <c r="A7479" t="s">
        <v>7511</v>
      </c>
      <c r="B7479">
        <v>2.16974392207403E-2</v>
      </c>
      <c r="C7479">
        <v>2.06313536293425E-2</v>
      </c>
      <c r="D7479">
        <f t="shared" si="116"/>
        <v>1.0660855913978001E-3</v>
      </c>
    </row>
    <row r="7480" spans="1:4" x14ac:dyDescent="0.2">
      <c r="A7480" t="s">
        <v>7512</v>
      </c>
      <c r="B7480">
        <v>0</v>
      </c>
      <c r="C7480">
        <v>0</v>
      </c>
      <c r="D7480">
        <f t="shared" si="116"/>
        <v>0</v>
      </c>
    </row>
    <row r="7481" spans="1:4" x14ac:dyDescent="0.2">
      <c r="A7481" t="s">
        <v>7513</v>
      </c>
      <c r="B7481">
        <v>0.275532646941824</v>
      </c>
      <c r="C7481">
        <v>0.29740123708592198</v>
      </c>
      <c r="D7481">
        <f t="shared" si="116"/>
        <v>-2.1868590144097977E-2</v>
      </c>
    </row>
    <row r="7482" spans="1:4" x14ac:dyDescent="0.2">
      <c r="A7482" t="s">
        <v>7514</v>
      </c>
      <c r="B7482">
        <v>0.635880945772063</v>
      </c>
      <c r="C7482">
        <v>1.5005048719716301</v>
      </c>
      <c r="D7482">
        <f t="shared" si="116"/>
        <v>-0.86462392619956707</v>
      </c>
    </row>
    <row r="7483" spans="1:4" x14ac:dyDescent="0.2">
      <c r="A7483" t="s">
        <v>7515</v>
      </c>
      <c r="B7483">
        <v>1.1269311206111601</v>
      </c>
      <c r="C7483">
        <v>1.4163450487761999</v>
      </c>
      <c r="D7483">
        <f t="shared" si="116"/>
        <v>-0.28941392816503986</v>
      </c>
    </row>
    <row r="7484" spans="1:4" x14ac:dyDescent="0.2">
      <c r="A7484" t="s">
        <v>7516</v>
      </c>
      <c r="B7484">
        <v>7.9274203833046997E-3</v>
      </c>
      <c r="C7484">
        <v>1.3907385507843401E-2</v>
      </c>
      <c r="D7484">
        <f t="shared" si="116"/>
        <v>-5.9799651245387008E-3</v>
      </c>
    </row>
    <row r="7485" spans="1:4" x14ac:dyDescent="0.2">
      <c r="A7485" t="s">
        <v>7517</v>
      </c>
      <c r="B7485">
        <v>2.0289303277048401</v>
      </c>
      <c r="C7485">
        <v>1.35054969407489</v>
      </c>
      <c r="D7485">
        <f t="shared" si="116"/>
        <v>0.67838063362995005</v>
      </c>
    </row>
    <row r="7486" spans="1:4" x14ac:dyDescent="0.2">
      <c r="A7486" t="s">
        <v>7518</v>
      </c>
      <c r="B7486">
        <v>6.7744102359774197E-2</v>
      </c>
      <c r="C7486">
        <v>0.102324471638364</v>
      </c>
      <c r="D7486">
        <f t="shared" si="116"/>
        <v>-3.4580369278589804E-2</v>
      </c>
    </row>
    <row r="7487" spans="1:4" x14ac:dyDescent="0.2">
      <c r="A7487" t="s">
        <v>7519</v>
      </c>
      <c r="B7487">
        <v>0.55341966619231098</v>
      </c>
      <c r="C7487">
        <v>0.40794169330525898</v>
      </c>
      <c r="D7487">
        <f t="shared" si="116"/>
        <v>0.145477972887052</v>
      </c>
    </row>
    <row r="7488" spans="1:4" x14ac:dyDescent="0.2">
      <c r="A7488" t="s">
        <v>7520</v>
      </c>
      <c r="B7488">
        <v>0.114492271035903</v>
      </c>
      <c r="C7488">
        <v>0.150085056917172</v>
      </c>
      <c r="D7488">
        <f t="shared" si="116"/>
        <v>-3.5592785881269004E-2</v>
      </c>
    </row>
    <row r="7489" spans="1:4" x14ac:dyDescent="0.2">
      <c r="A7489" t="s">
        <v>7521</v>
      </c>
      <c r="B7489">
        <v>8.9811712965262094E-3</v>
      </c>
      <c r="C7489">
        <v>0</v>
      </c>
      <c r="D7489">
        <f t="shared" si="116"/>
        <v>8.9811712965262094E-3</v>
      </c>
    </row>
    <row r="7490" spans="1:4" x14ac:dyDescent="0.2">
      <c r="A7490" t="s">
        <v>7522</v>
      </c>
      <c r="B7490">
        <v>7.9935339854873194E-2</v>
      </c>
      <c r="C7490">
        <v>8.25491479485225E-2</v>
      </c>
      <c r="D7490">
        <f t="shared" si="116"/>
        <v>-2.6138080936493058E-3</v>
      </c>
    </row>
    <row r="7491" spans="1:4" x14ac:dyDescent="0.2">
      <c r="A7491" t="s">
        <v>7523</v>
      </c>
      <c r="B7491">
        <v>1.34743662772011</v>
      </c>
      <c r="C7491">
        <v>2.09120699077156</v>
      </c>
      <c r="D7491">
        <f t="shared" ref="D7491:D7554" si="117">B7491-C7491</f>
        <v>-0.74377036305145006</v>
      </c>
    </row>
    <row r="7492" spans="1:4" x14ac:dyDescent="0.2">
      <c r="A7492" t="s">
        <v>7524</v>
      </c>
      <c r="B7492">
        <v>4.1425337359113799E-3</v>
      </c>
      <c r="C7492">
        <v>5.1144060651990203E-2</v>
      </c>
      <c r="D7492">
        <f t="shared" si="117"/>
        <v>-4.7001526916078826E-2</v>
      </c>
    </row>
    <row r="7493" spans="1:4" x14ac:dyDescent="0.2">
      <c r="A7493" t="s">
        <v>45</v>
      </c>
      <c r="B7493">
        <v>1.8900374772042299E-2</v>
      </c>
      <c r="C7493">
        <v>9.9794631171010797E-2</v>
      </c>
      <c r="D7493">
        <f t="shared" si="117"/>
        <v>-8.0894256398968495E-2</v>
      </c>
    </row>
    <row r="7494" spans="1:4" x14ac:dyDescent="0.2">
      <c r="A7494" t="s">
        <v>7525</v>
      </c>
      <c r="B7494">
        <v>0.58239131310867798</v>
      </c>
      <c r="C7494">
        <v>0.199386119083412</v>
      </c>
      <c r="D7494">
        <f t="shared" si="117"/>
        <v>0.383005194025266</v>
      </c>
    </row>
    <row r="7495" spans="1:4" x14ac:dyDescent="0.2">
      <c r="A7495" t="s">
        <v>7526</v>
      </c>
      <c r="B7495">
        <v>2.36244119482605</v>
      </c>
      <c r="C7495">
        <v>2.2713083659387001</v>
      </c>
      <c r="D7495">
        <f t="shared" si="117"/>
        <v>9.1132828887349859E-2</v>
      </c>
    </row>
    <row r="7496" spans="1:4" x14ac:dyDescent="0.2">
      <c r="A7496" t="s">
        <v>7527</v>
      </c>
      <c r="B7496">
        <v>0.57678411769653004</v>
      </c>
      <c r="C7496">
        <v>1.56622974378485</v>
      </c>
      <c r="D7496">
        <f t="shared" si="117"/>
        <v>-0.98944562608831998</v>
      </c>
    </row>
    <row r="7497" spans="1:4" x14ac:dyDescent="0.2">
      <c r="A7497" t="s">
        <v>7528</v>
      </c>
      <c r="B7497">
        <v>7.8415720241067494E-2</v>
      </c>
      <c r="C7497">
        <v>3.03054455575473E-2</v>
      </c>
      <c r="D7497">
        <f t="shared" si="117"/>
        <v>4.8110274683520193E-2</v>
      </c>
    </row>
    <row r="7498" spans="1:4" x14ac:dyDescent="0.2">
      <c r="A7498" t="s">
        <v>7529</v>
      </c>
      <c r="B7498">
        <v>2.1335174583566001</v>
      </c>
      <c r="C7498">
        <v>1.04475850293017</v>
      </c>
      <c r="D7498">
        <f t="shared" si="117"/>
        <v>1.0887589554264301</v>
      </c>
    </row>
    <row r="7499" spans="1:4" x14ac:dyDescent="0.2">
      <c r="A7499" t="s">
        <v>7530</v>
      </c>
      <c r="B7499">
        <v>0.66072153469556505</v>
      </c>
      <c r="C7499">
        <v>0.61375623229432297</v>
      </c>
      <c r="D7499">
        <f t="shared" si="117"/>
        <v>4.6965302401242082E-2</v>
      </c>
    </row>
    <row r="7500" spans="1:4" x14ac:dyDescent="0.2">
      <c r="A7500" t="s">
        <v>7531</v>
      </c>
      <c r="B7500">
        <v>0.341260576427105</v>
      </c>
      <c r="C7500">
        <v>0.25044334006839702</v>
      </c>
      <c r="D7500">
        <f t="shared" si="117"/>
        <v>9.0817236358707976E-2</v>
      </c>
    </row>
    <row r="7501" spans="1:4" x14ac:dyDescent="0.2">
      <c r="A7501" t="s">
        <v>7532</v>
      </c>
      <c r="B7501">
        <v>0.24397150309558599</v>
      </c>
      <c r="C7501">
        <v>0.295159164776508</v>
      </c>
      <c r="D7501">
        <f t="shared" si="117"/>
        <v>-5.1187661680922009E-2</v>
      </c>
    </row>
    <row r="7502" spans="1:4" x14ac:dyDescent="0.2">
      <c r="A7502" t="s">
        <v>7533</v>
      </c>
      <c r="B7502">
        <v>0.70301451886613098</v>
      </c>
      <c r="C7502">
        <v>0.48851091274799502</v>
      </c>
      <c r="D7502">
        <f t="shared" si="117"/>
        <v>0.21450360611813596</v>
      </c>
    </row>
    <row r="7503" spans="1:4" x14ac:dyDescent="0.2">
      <c r="A7503" t="s">
        <v>7534</v>
      </c>
      <c r="B7503">
        <v>0.93482871346773799</v>
      </c>
      <c r="C7503">
        <v>0.43443069473443302</v>
      </c>
      <c r="D7503">
        <f t="shared" si="117"/>
        <v>0.50039801873330503</v>
      </c>
    </row>
    <row r="7504" spans="1:4" x14ac:dyDescent="0.2">
      <c r="A7504" t="s">
        <v>7535</v>
      </c>
      <c r="B7504">
        <v>0.42735804067544803</v>
      </c>
      <c r="C7504">
        <v>0.370834350510379</v>
      </c>
      <c r="D7504">
        <f t="shared" si="117"/>
        <v>5.6523690165069029E-2</v>
      </c>
    </row>
    <row r="7505" spans="1:4" x14ac:dyDescent="0.2">
      <c r="A7505" t="s">
        <v>7536</v>
      </c>
      <c r="B7505">
        <v>0.88957008409965199</v>
      </c>
      <c r="C7505">
        <v>0.74336332213808198</v>
      </c>
      <c r="D7505">
        <f t="shared" si="117"/>
        <v>0.14620676196157001</v>
      </c>
    </row>
    <row r="7506" spans="1:4" x14ac:dyDescent="0.2">
      <c r="A7506" t="s">
        <v>7537</v>
      </c>
      <c r="B7506">
        <v>0.134499563352969</v>
      </c>
      <c r="C7506">
        <v>0.101359378824214</v>
      </c>
      <c r="D7506">
        <f t="shared" si="117"/>
        <v>3.3140184528755001E-2</v>
      </c>
    </row>
    <row r="7507" spans="1:4" x14ac:dyDescent="0.2">
      <c r="A7507" t="s">
        <v>7538</v>
      </c>
      <c r="B7507">
        <v>0.295100207982464</v>
      </c>
      <c r="C7507">
        <v>0.22015554342690799</v>
      </c>
      <c r="D7507">
        <f t="shared" si="117"/>
        <v>7.4944664555556012E-2</v>
      </c>
    </row>
    <row r="7508" spans="1:4" x14ac:dyDescent="0.2">
      <c r="A7508" t="s">
        <v>7539</v>
      </c>
      <c r="B7508">
        <v>0</v>
      </c>
      <c r="C7508">
        <v>0</v>
      </c>
      <c r="D7508">
        <f t="shared" si="117"/>
        <v>0</v>
      </c>
    </row>
    <row r="7509" spans="1:4" x14ac:dyDescent="0.2">
      <c r="A7509" t="s">
        <v>7540</v>
      </c>
      <c r="B7509">
        <v>0.50227182586857799</v>
      </c>
      <c r="C7509">
        <v>0.31317879379579899</v>
      </c>
      <c r="D7509">
        <f t="shared" si="117"/>
        <v>0.189093032072779</v>
      </c>
    </row>
    <row r="7510" spans="1:4" x14ac:dyDescent="0.2">
      <c r="A7510" t="s">
        <v>7541</v>
      </c>
      <c r="B7510">
        <v>0</v>
      </c>
      <c r="C7510">
        <v>0</v>
      </c>
      <c r="D7510">
        <f t="shared" si="117"/>
        <v>0</v>
      </c>
    </row>
    <row r="7511" spans="1:4" x14ac:dyDescent="0.2">
      <c r="A7511" t="s">
        <v>7542</v>
      </c>
      <c r="B7511">
        <v>0.46448389096091902</v>
      </c>
      <c r="C7511">
        <v>0.46428905945256299</v>
      </c>
      <c r="D7511">
        <f t="shared" si="117"/>
        <v>1.9483150835603036E-4</v>
      </c>
    </row>
    <row r="7512" spans="1:4" x14ac:dyDescent="0.2">
      <c r="A7512" t="s">
        <v>7543</v>
      </c>
      <c r="B7512">
        <v>0</v>
      </c>
      <c r="C7512">
        <v>0</v>
      </c>
      <c r="D7512">
        <f t="shared" si="117"/>
        <v>0</v>
      </c>
    </row>
    <row r="7513" spans="1:4" x14ac:dyDescent="0.2">
      <c r="A7513" t="s">
        <v>7544</v>
      </c>
      <c r="B7513">
        <v>8.9306972364969706E-2</v>
      </c>
      <c r="C7513">
        <v>0.12955294539860401</v>
      </c>
      <c r="D7513">
        <f t="shared" si="117"/>
        <v>-4.0245973033634308E-2</v>
      </c>
    </row>
    <row r="7514" spans="1:4" x14ac:dyDescent="0.2">
      <c r="A7514" t="s">
        <v>7545</v>
      </c>
      <c r="B7514">
        <v>1.2582224662202399</v>
      </c>
      <c r="C7514">
        <v>1.1185400988343599</v>
      </c>
      <c r="D7514">
        <f t="shared" si="117"/>
        <v>0.13968236738588002</v>
      </c>
    </row>
    <row r="7515" spans="1:4" x14ac:dyDescent="0.2">
      <c r="A7515" t="s">
        <v>7546</v>
      </c>
      <c r="B7515">
        <v>0.89655335548948001</v>
      </c>
      <c r="C7515">
        <v>0.78619789674319795</v>
      </c>
      <c r="D7515">
        <f t="shared" si="117"/>
        <v>0.11035545874628205</v>
      </c>
    </row>
    <row r="7516" spans="1:4" x14ac:dyDescent="0.2">
      <c r="A7516" t="s">
        <v>7547</v>
      </c>
      <c r="B7516">
        <v>3.7452758414188297E-2</v>
      </c>
      <c r="C7516">
        <v>1.24563464266163E-2</v>
      </c>
      <c r="D7516">
        <f t="shared" si="117"/>
        <v>2.4996411987572E-2</v>
      </c>
    </row>
    <row r="7517" spans="1:4" x14ac:dyDescent="0.2">
      <c r="A7517" t="s">
        <v>7548</v>
      </c>
      <c r="B7517">
        <v>5.0129665985324701E-2</v>
      </c>
      <c r="C7517">
        <v>2.4985516909169999E-2</v>
      </c>
      <c r="D7517">
        <f t="shared" si="117"/>
        <v>2.5144149076154702E-2</v>
      </c>
    </row>
    <row r="7518" spans="1:4" x14ac:dyDescent="0.2">
      <c r="A7518" t="s">
        <v>7549</v>
      </c>
      <c r="B7518">
        <v>0.42477377562208601</v>
      </c>
      <c r="C7518">
        <v>0.21529721529616599</v>
      </c>
      <c r="D7518">
        <f t="shared" si="117"/>
        <v>0.20947656032592002</v>
      </c>
    </row>
    <row r="7519" spans="1:4" x14ac:dyDescent="0.2">
      <c r="A7519" t="s">
        <v>7550</v>
      </c>
      <c r="B7519">
        <v>0.162838977628049</v>
      </c>
      <c r="C7519">
        <v>9.3348311360492597E-2</v>
      </c>
      <c r="D7519">
        <f t="shared" si="117"/>
        <v>6.94906662675564E-2</v>
      </c>
    </row>
    <row r="7520" spans="1:4" x14ac:dyDescent="0.2">
      <c r="A7520" t="s">
        <v>34</v>
      </c>
      <c r="B7520">
        <v>4.3777366331640102E-2</v>
      </c>
      <c r="C7520">
        <v>8.5515731949992194E-2</v>
      </c>
      <c r="D7520">
        <f t="shared" si="117"/>
        <v>-4.1738365618352091E-2</v>
      </c>
    </row>
    <row r="7521" spans="1:4" x14ac:dyDescent="0.2">
      <c r="A7521" t="s">
        <v>7551</v>
      </c>
      <c r="B7521">
        <v>1.8412618163441499E-2</v>
      </c>
      <c r="C7521">
        <v>5.5416444647653801E-2</v>
      </c>
      <c r="D7521">
        <f t="shared" si="117"/>
        <v>-3.7003826484212299E-2</v>
      </c>
    </row>
    <row r="7522" spans="1:4" x14ac:dyDescent="0.2">
      <c r="A7522" t="s">
        <v>7552</v>
      </c>
      <c r="B7522">
        <v>0.148396777748697</v>
      </c>
      <c r="C7522">
        <v>0.139321097914507</v>
      </c>
      <c r="D7522">
        <f t="shared" si="117"/>
        <v>9.075679834189998E-3</v>
      </c>
    </row>
    <row r="7523" spans="1:4" x14ac:dyDescent="0.2">
      <c r="A7523" t="s">
        <v>7553</v>
      </c>
      <c r="B7523">
        <v>0</v>
      </c>
      <c r="C7523">
        <v>1.2824305640014201E-2</v>
      </c>
      <c r="D7523">
        <f t="shared" si="117"/>
        <v>-1.2824305640014201E-2</v>
      </c>
    </row>
    <row r="7524" spans="1:4" x14ac:dyDescent="0.2">
      <c r="A7524" t="s">
        <v>7554</v>
      </c>
      <c r="B7524">
        <v>0.15078990147469701</v>
      </c>
      <c r="C7524">
        <v>0.18580262583190599</v>
      </c>
      <c r="D7524">
        <f t="shared" si="117"/>
        <v>-3.501272435720898E-2</v>
      </c>
    </row>
    <row r="7525" spans="1:4" x14ac:dyDescent="0.2">
      <c r="A7525" t="s">
        <v>7555</v>
      </c>
      <c r="B7525">
        <v>0</v>
      </c>
      <c r="C7525">
        <v>0</v>
      </c>
      <c r="D7525">
        <f t="shared" si="117"/>
        <v>0</v>
      </c>
    </row>
    <row r="7526" spans="1:4" x14ac:dyDescent="0.2">
      <c r="A7526" t="s">
        <v>7556</v>
      </c>
      <c r="B7526">
        <v>0</v>
      </c>
      <c r="C7526">
        <v>0</v>
      </c>
      <c r="D7526">
        <f t="shared" si="117"/>
        <v>0</v>
      </c>
    </row>
    <row r="7527" spans="1:4" x14ac:dyDescent="0.2">
      <c r="A7527" t="s">
        <v>7557</v>
      </c>
      <c r="B7527">
        <v>0.58057012653652895</v>
      </c>
      <c r="C7527">
        <v>0.46586576960110698</v>
      </c>
      <c r="D7527">
        <f t="shared" si="117"/>
        <v>0.11470435693542197</v>
      </c>
    </row>
    <row r="7528" spans="1:4" x14ac:dyDescent="0.2">
      <c r="A7528" t="s">
        <v>7558</v>
      </c>
      <c r="B7528">
        <v>0.60007876940369398</v>
      </c>
      <c r="C7528">
        <v>0.204127941887534</v>
      </c>
      <c r="D7528">
        <f t="shared" si="117"/>
        <v>0.39595082751615995</v>
      </c>
    </row>
    <row r="7529" spans="1:4" x14ac:dyDescent="0.2">
      <c r="A7529" t="s">
        <v>7559</v>
      </c>
      <c r="B7529">
        <v>0</v>
      </c>
      <c r="C7529">
        <v>6.3641299447651702E-3</v>
      </c>
      <c r="D7529">
        <f t="shared" si="117"/>
        <v>-6.3641299447651702E-3</v>
      </c>
    </row>
    <row r="7530" spans="1:4" x14ac:dyDescent="0.2">
      <c r="A7530" t="s">
        <v>7560</v>
      </c>
      <c r="B7530">
        <v>0</v>
      </c>
      <c r="C7530">
        <v>0</v>
      </c>
      <c r="D7530">
        <f t="shared" si="117"/>
        <v>0</v>
      </c>
    </row>
    <row r="7531" spans="1:4" x14ac:dyDescent="0.2">
      <c r="A7531" t="s">
        <v>7561</v>
      </c>
      <c r="B7531">
        <v>0</v>
      </c>
      <c r="C7531">
        <v>0</v>
      </c>
      <c r="D7531">
        <f t="shared" si="117"/>
        <v>0</v>
      </c>
    </row>
    <row r="7532" spans="1:4" x14ac:dyDescent="0.2">
      <c r="A7532" t="s">
        <v>7562</v>
      </c>
      <c r="B7532">
        <v>0</v>
      </c>
      <c r="C7532">
        <v>0</v>
      </c>
      <c r="D7532">
        <f t="shared" si="117"/>
        <v>0</v>
      </c>
    </row>
    <row r="7533" spans="1:4" x14ac:dyDescent="0.2">
      <c r="A7533" t="s">
        <v>7563</v>
      </c>
      <c r="B7533">
        <v>0</v>
      </c>
      <c r="C7533">
        <v>0</v>
      </c>
      <c r="D7533">
        <f t="shared" si="117"/>
        <v>0</v>
      </c>
    </row>
    <row r="7534" spans="1:4" x14ac:dyDescent="0.2">
      <c r="A7534" t="s">
        <v>7564</v>
      </c>
      <c r="B7534">
        <v>0</v>
      </c>
      <c r="C7534">
        <v>0</v>
      </c>
      <c r="D7534">
        <f t="shared" si="117"/>
        <v>0</v>
      </c>
    </row>
    <row r="7535" spans="1:4" x14ac:dyDescent="0.2">
      <c r="A7535" t="s">
        <v>7565</v>
      </c>
      <c r="B7535">
        <v>0</v>
      </c>
      <c r="C7535">
        <v>0</v>
      </c>
      <c r="D7535">
        <f t="shared" si="117"/>
        <v>0</v>
      </c>
    </row>
    <row r="7536" spans="1:4" x14ac:dyDescent="0.2">
      <c r="A7536" t="s">
        <v>7566</v>
      </c>
      <c r="B7536">
        <v>0</v>
      </c>
      <c r="C7536">
        <v>0</v>
      </c>
      <c r="D7536">
        <f t="shared" si="117"/>
        <v>0</v>
      </c>
    </row>
    <row r="7537" spans="1:4" x14ac:dyDescent="0.2">
      <c r="A7537" t="s">
        <v>7567</v>
      </c>
      <c r="B7537">
        <v>0</v>
      </c>
      <c r="C7537">
        <v>0</v>
      </c>
      <c r="D7537">
        <f t="shared" si="117"/>
        <v>0</v>
      </c>
    </row>
    <row r="7538" spans="1:4" x14ac:dyDescent="0.2">
      <c r="A7538" t="s">
        <v>7568</v>
      </c>
      <c r="B7538">
        <v>0</v>
      </c>
      <c r="C7538">
        <v>0</v>
      </c>
      <c r="D7538">
        <f t="shared" si="117"/>
        <v>0</v>
      </c>
    </row>
    <row r="7539" spans="1:4" x14ac:dyDescent="0.2">
      <c r="A7539" t="s">
        <v>7569</v>
      </c>
      <c r="B7539">
        <v>0</v>
      </c>
      <c r="C7539">
        <v>0</v>
      </c>
      <c r="D7539">
        <f t="shared" si="117"/>
        <v>0</v>
      </c>
    </row>
    <row r="7540" spans="1:4" x14ac:dyDescent="0.2">
      <c r="A7540" t="s">
        <v>7570</v>
      </c>
      <c r="B7540">
        <v>1.3061167096775901</v>
      </c>
      <c r="C7540">
        <v>0.76986373645959605</v>
      </c>
      <c r="D7540">
        <f t="shared" si="117"/>
        <v>0.53625297321799403</v>
      </c>
    </row>
    <row r="7541" spans="1:4" x14ac:dyDescent="0.2">
      <c r="A7541" t="s">
        <v>7571</v>
      </c>
      <c r="B7541">
        <v>0.18507835040641399</v>
      </c>
      <c r="C7541">
        <v>0.239299138251373</v>
      </c>
      <c r="D7541">
        <f t="shared" si="117"/>
        <v>-5.4220787844959012E-2</v>
      </c>
    </row>
    <row r="7542" spans="1:4" x14ac:dyDescent="0.2">
      <c r="A7542" t="s">
        <v>7572</v>
      </c>
      <c r="B7542">
        <v>5.7937753039267903E-2</v>
      </c>
      <c r="C7542">
        <v>6.6920813316657196E-2</v>
      </c>
      <c r="D7542">
        <f t="shared" si="117"/>
        <v>-8.9830602773892931E-3</v>
      </c>
    </row>
    <row r="7543" spans="1:4" x14ac:dyDescent="0.2">
      <c r="A7543" t="s">
        <v>7573</v>
      </c>
      <c r="B7543">
        <v>0</v>
      </c>
      <c r="C7543">
        <v>0</v>
      </c>
      <c r="D7543">
        <f t="shared" si="117"/>
        <v>0</v>
      </c>
    </row>
    <row r="7544" spans="1:4" x14ac:dyDescent="0.2">
      <c r="A7544" t="s">
        <v>7574</v>
      </c>
      <c r="B7544">
        <v>0</v>
      </c>
      <c r="C7544">
        <v>0</v>
      </c>
      <c r="D7544">
        <f t="shared" si="117"/>
        <v>0</v>
      </c>
    </row>
    <row r="7545" spans="1:4" x14ac:dyDescent="0.2">
      <c r="A7545" t="s">
        <v>7575</v>
      </c>
      <c r="B7545">
        <v>0</v>
      </c>
      <c r="C7545">
        <v>0</v>
      </c>
      <c r="D7545">
        <f t="shared" si="117"/>
        <v>0</v>
      </c>
    </row>
    <row r="7546" spans="1:4" x14ac:dyDescent="0.2">
      <c r="A7546" t="s">
        <v>7576</v>
      </c>
      <c r="B7546">
        <v>6.2098236250612997E-2</v>
      </c>
      <c r="C7546">
        <v>7.4678319130602203E-2</v>
      </c>
      <c r="D7546">
        <f t="shared" si="117"/>
        <v>-1.2580082879989206E-2</v>
      </c>
    </row>
    <row r="7547" spans="1:4" x14ac:dyDescent="0.2">
      <c r="A7547" t="s">
        <v>7577</v>
      </c>
      <c r="B7547">
        <v>3.0905348869212201E-2</v>
      </c>
      <c r="C7547">
        <v>8.3287035498552098E-3</v>
      </c>
      <c r="D7547">
        <f t="shared" si="117"/>
        <v>2.2576645319356992E-2</v>
      </c>
    </row>
    <row r="7548" spans="1:4" x14ac:dyDescent="0.2">
      <c r="A7548" t="s">
        <v>7578</v>
      </c>
      <c r="B7548">
        <v>0</v>
      </c>
      <c r="C7548">
        <v>0</v>
      </c>
      <c r="D7548">
        <f t="shared" si="117"/>
        <v>0</v>
      </c>
    </row>
    <row r="7549" spans="1:4" x14ac:dyDescent="0.2">
      <c r="A7549" t="s">
        <v>7579</v>
      </c>
      <c r="B7549">
        <v>0</v>
      </c>
      <c r="C7549">
        <v>0</v>
      </c>
      <c r="D7549">
        <f t="shared" si="117"/>
        <v>0</v>
      </c>
    </row>
    <row r="7550" spans="1:4" x14ac:dyDescent="0.2">
      <c r="A7550" t="s">
        <v>7580</v>
      </c>
      <c r="B7550">
        <v>2.9031532911409402E-2</v>
      </c>
      <c r="C7550">
        <v>0</v>
      </c>
      <c r="D7550">
        <f t="shared" si="117"/>
        <v>2.9031532911409402E-2</v>
      </c>
    </row>
    <row r="7551" spans="1:4" x14ac:dyDescent="0.2">
      <c r="A7551" t="s">
        <v>7581</v>
      </c>
      <c r="B7551">
        <v>1.1728903785248899E-2</v>
      </c>
      <c r="C7551">
        <v>0</v>
      </c>
      <c r="D7551">
        <f t="shared" si="117"/>
        <v>1.1728903785248899E-2</v>
      </c>
    </row>
    <row r="7552" spans="1:4" x14ac:dyDescent="0.2">
      <c r="A7552" t="s">
        <v>7582</v>
      </c>
      <c r="B7552">
        <v>0</v>
      </c>
      <c r="C7552">
        <v>6.3472126769711801E-3</v>
      </c>
      <c r="D7552">
        <f t="shared" si="117"/>
        <v>-6.3472126769711801E-3</v>
      </c>
    </row>
    <row r="7553" spans="1:4" x14ac:dyDescent="0.2">
      <c r="A7553" t="s">
        <v>7583</v>
      </c>
      <c r="B7553">
        <v>0</v>
      </c>
      <c r="C7553">
        <v>0</v>
      </c>
      <c r="D7553">
        <f t="shared" si="117"/>
        <v>0</v>
      </c>
    </row>
    <row r="7554" spans="1:4" x14ac:dyDescent="0.2">
      <c r="A7554" t="s">
        <v>7584</v>
      </c>
      <c r="B7554">
        <v>0</v>
      </c>
      <c r="C7554">
        <v>0</v>
      </c>
      <c r="D7554">
        <f t="shared" si="117"/>
        <v>0</v>
      </c>
    </row>
    <row r="7555" spans="1:4" x14ac:dyDescent="0.2">
      <c r="A7555" t="s">
        <v>7585</v>
      </c>
      <c r="B7555">
        <v>0</v>
      </c>
      <c r="C7555">
        <v>0</v>
      </c>
      <c r="D7555">
        <f t="shared" ref="D7555:D7618" si="118">B7555-C7555</f>
        <v>0</v>
      </c>
    </row>
    <row r="7556" spans="1:4" x14ac:dyDescent="0.2">
      <c r="A7556" t="s">
        <v>7586</v>
      </c>
      <c r="B7556">
        <v>0</v>
      </c>
      <c r="C7556">
        <v>0</v>
      </c>
      <c r="D7556">
        <f t="shared" si="118"/>
        <v>0</v>
      </c>
    </row>
    <row r="7557" spans="1:4" x14ac:dyDescent="0.2">
      <c r="A7557" t="s">
        <v>7587</v>
      </c>
      <c r="B7557">
        <v>0</v>
      </c>
      <c r="C7557">
        <v>0</v>
      </c>
      <c r="D7557">
        <f t="shared" si="118"/>
        <v>0</v>
      </c>
    </row>
    <row r="7558" spans="1:4" x14ac:dyDescent="0.2">
      <c r="A7558" t="s">
        <v>7588</v>
      </c>
      <c r="B7558">
        <v>0.62839431593459905</v>
      </c>
      <c r="C7558">
        <v>0.87712057542730104</v>
      </c>
      <c r="D7558">
        <f t="shared" si="118"/>
        <v>-0.248726259492702</v>
      </c>
    </row>
    <row r="7559" spans="1:4" x14ac:dyDescent="0.2">
      <c r="A7559" t="s">
        <v>7589</v>
      </c>
      <c r="B7559">
        <v>0</v>
      </c>
      <c r="C7559">
        <v>0</v>
      </c>
      <c r="D7559">
        <f t="shared" si="118"/>
        <v>0</v>
      </c>
    </row>
    <row r="7560" spans="1:4" x14ac:dyDescent="0.2">
      <c r="A7560" t="s">
        <v>7590</v>
      </c>
      <c r="B7560">
        <v>0</v>
      </c>
      <c r="C7560">
        <v>0</v>
      </c>
      <c r="D7560">
        <f t="shared" si="118"/>
        <v>0</v>
      </c>
    </row>
    <row r="7561" spans="1:4" x14ac:dyDescent="0.2">
      <c r="A7561" t="s">
        <v>7591</v>
      </c>
      <c r="B7561">
        <v>0</v>
      </c>
      <c r="C7561">
        <v>0</v>
      </c>
      <c r="D7561">
        <f t="shared" si="118"/>
        <v>0</v>
      </c>
    </row>
    <row r="7562" spans="1:4" x14ac:dyDescent="0.2">
      <c r="A7562" t="s">
        <v>7592</v>
      </c>
      <c r="B7562">
        <v>0</v>
      </c>
      <c r="C7562">
        <v>0</v>
      </c>
      <c r="D7562">
        <f t="shared" si="118"/>
        <v>0</v>
      </c>
    </row>
    <row r="7563" spans="1:4" x14ac:dyDescent="0.2">
      <c r="A7563" t="s">
        <v>7593</v>
      </c>
      <c r="B7563">
        <v>0.79821128853673595</v>
      </c>
      <c r="C7563">
        <v>0.69794682964191401</v>
      </c>
      <c r="D7563">
        <f t="shared" si="118"/>
        <v>0.10026445889482194</v>
      </c>
    </row>
    <row r="7564" spans="1:4" x14ac:dyDescent="0.2">
      <c r="A7564" t="s">
        <v>7594</v>
      </c>
      <c r="B7564">
        <v>0</v>
      </c>
      <c r="C7564">
        <v>0</v>
      </c>
      <c r="D7564">
        <f t="shared" si="118"/>
        <v>0</v>
      </c>
    </row>
    <row r="7565" spans="1:4" x14ac:dyDescent="0.2">
      <c r="A7565" t="s">
        <v>7595</v>
      </c>
      <c r="B7565">
        <v>4.7005246774443604E-3</v>
      </c>
      <c r="C7565">
        <v>0</v>
      </c>
      <c r="D7565">
        <f t="shared" si="118"/>
        <v>4.7005246774443604E-3</v>
      </c>
    </row>
    <row r="7566" spans="1:4" x14ac:dyDescent="0.2">
      <c r="A7566" t="s">
        <v>7596</v>
      </c>
      <c r="B7566">
        <v>1.20871530694109E-2</v>
      </c>
      <c r="C7566">
        <v>4.1362040006644903E-2</v>
      </c>
      <c r="D7566">
        <f t="shared" si="118"/>
        <v>-2.9274886937234002E-2</v>
      </c>
    </row>
    <row r="7567" spans="1:4" x14ac:dyDescent="0.2">
      <c r="A7567" t="s">
        <v>7597</v>
      </c>
      <c r="B7567">
        <v>1.07799508215453E-2</v>
      </c>
      <c r="C7567">
        <v>0</v>
      </c>
      <c r="D7567">
        <f t="shared" si="118"/>
        <v>1.07799508215453E-2</v>
      </c>
    </row>
    <row r="7568" spans="1:4" x14ac:dyDescent="0.2">
      <c r="A7568" t="s">
        <v>7598</v>
      </c>
      <c r="B7568">
        <v>0.16987944893887999</v>
      </c>
      <c r="C7568">
        <v>0.36479872014791298</v>
      </c>
      <c r="D7568">
        <f t="shared" si="118"/>
        <v>-0.19491927120903299</v>
      </c>
    </row>
    <row r="7569" spans="1:4" x14ac:dyDescent="0.2">
      <c r="A7569" t="s">
        <v>7599</v>
      </c>
      <c r="B7569">
        <v>0.60863467789384396</v>
      </c>
      <c r="C7569">
        <v>0.51467999930219799</v>
      </c>
      <c r="D7569">
        <f t="shared" si="118"/>
        <v>9.3954678591645968E-2</v>
      </c>
    </row>
    <row r="7570" spans="1:4" x14ac:dyDescent="0.2">
      <c r="A7570" t="s">
        <v>7600</v>
      </c>
      <c r="B7570">
        <v>0.10774846917209301</v>
      </c>
      <c r="C7570">
        <v>4.8604041012851602E-2</v>
      </c>
      <c r="D7570">
        <f t="shared" si="118"/>
        <v>5.9144428159241404E-2</v>
      </c>
    </row>
    <row r="7571" spans="1:4" x14ac:dyDescent="0.2">
      <c r="A7571" t="s">
        <v>7601</v>
      </c>
      <c r="B7571">
        <v>1.4829181614427801E-2</v>
      </c>
      <c r="C7571">
        <v>4.4310036429162897E-2</v>
      </c>
      <c r="D7571">
        <f t="shared" si="118"/>
        <v>-2.9480854814735096E-2</v>
      </c>
    </row>
    <row r="7572" spans="1:4" x14ac:dyDescent="0.2">
      <c r="A7572" t="s">
        <v>7602</v>
      </c>
      <c r="B7572">
        <v>0</v>
      </c>
      <c r="C7572">
        <v>0</v>
      </c>
      <c r="D7572">
        <f t="shared" si="118"/>
        <v>0</v>
      </c>
    </row>
    <row r="7573" spans="1:4" x14ac:dyDescent="0.2">
      <c r="A7573" t="s">
        <v>7603</v>
      </c>
      <c r="B7573">
        <v>1.03580104582074E-2</v>
      </c>
      <c r="C7573">
        <v>0</v>
      </c>
      <c r="D7573">
        <f t="shared" si="118"/>
        <v>1.03580104582074E-2</v>
      </c>
    </row>
    <row r="7574" spans="1:4" x14ac:dyDescent="0.2">
      <c r="A7574" t="s">
        <v>7604</v>
      </c>
      <c r="B7574">
        <v>0</v>
      </c>
      <c r="C7574">
        <v>0</v>
      </c>
      <c r="D7574">
        <f t="shared" si="118"/>
        <v>0</v>
      </c>
    </row>
    <row r="7575" spans="1:4" x14ac:dyDescent="0.2">
      <c r="A7575" t="s">
        <v>7605</v>
      </c>
      <c r="B7575">
        <v>0</v>
      </c>
      <c r="C7575">
        <v>0</v>
      </c>
      <c r="D7575">
        <f t="shared" si="118"/>
        <v>0</v>
      </c>
    </row>
    <row r="7576" spans="1:4" x14ac:dyDescent="0.2">
      <c r="A7576" t="s">
        <v>7606</v>
      </c>
      <c r="B7576">
        <v>0</v>
      </c>
      <c r="C7576">
        <v>0</v>
      </c>
      <c r="D7576">
        <f t="shared" si="118"/>
        <v>0</v>
      </c>
    </row>
    <row r="7577" spans="1:4" x14ac:dyDescent="0.2">
      <c r="A7577" t="s">
        <v>7607</v>
      </c>
      <c r="B7577">
        <v>0</v>
      </c>
      <c r="C7577">
        <v>0</v>
      </c>
      <c r="D7577">
        <f t="shared" si="118"/>
        <v>0</v>
      </c>
    </row>
    <row r="7578" spans="1:4" x14ac:dyDescent="0.2">
      <c r="A7578" t="s">
        <v>7608</v>
      </c>
      <c r="B7578">
        <v>8.1722301437508992E-3</v>
      </c>
      <c r="C7578">
        <v>5.3506174203962503E-2</v>
      </c>
      <c r="D7578">
        <f t="shared" si="118"/>
        <v>-4.5333944060211601E-2</v>
      </c>
    </row>
    <row r="7579" spans="1:4" x14ac:dyDescent="0.2">
      <c r="A7579" t="s">
        <v>7609</v>
      </c>
      <c r="B7579">
        <v>0</v>
      </c>
      <c r="C7579">
        <v>0</v>
      </c>
      <c r="D7579">
        <f t="shared" si="118"/>
        <v>0</v>
      </c>
    </row>
    <row r="7580" spans="1:4" x14ac:dyDescent="0.2">
      <c r="A7580" t="s">
        <v>7610</v>
      </c>
      <c r="B7580">
        <v>0.20844203842473</v>
      </c>
      <c r="C7580">
        <v>0.26909400072377199</v>
      </c>
      <c r="D7580">
        <f t="shared" si="118"/>
        <v>-6.0651962299041989E-2</v>
      </c>
    </row>
    <row r="7581" spans="1:4" x14ac:dyDescent="0.2">
      <c r="A7581" t="s">
        <v>7611</v>
      </c>
      <c r="B7581">
        <v>0</v>
      </c>
      <c r="C7581">
        <v>0</v>
      </c>
      <c r="D7581">
        <f t="shared" si="118"/>
        <v>0</v>
      </c>
    </row>
    <row r="7582" spans="1:4" x14ac:dyDescent="0.2">
      <c r="A7582" t="s">
        <v>7612</v>
      </c>
      <c r="B7582">
        <v>0</v>
      </c>
      <c r="C7582">
        <v>0</v>
      </c>
      <c r="D7582">
        <f t="shared" si="118"/>
        <v>0</v>
      </c>
    </row>
    <row r="7583" spans="1:4" x14ac:dyDescent="0.2">
      <c r="A7583" t="s">
        <v>7613</v>
      </c>
      <c r="B7583">
        <v>0</v>
      </c>
      <c r="C7583">
        <v>0</v>
      </c>
      <c r="D7583">
        <f t="shared" si="118"/>
        <v>0</v>
      </c>
    </row>
    <row r="7584" spans="1:4" x14ac:dyDescent="0.2">
      <c r="A7584" t="s">
        <v>7614</v>
      </c>
      <c r="B7584">
        <v>0</v>
      </c>
      <c r="C7584">
        <v>0</v>
      </c>
      <c r="D7584">
        <f t="shared" si="118"/>
        <v>0</v>
      </c>
    </row>
    <row r="7585" spans="1:4" x14ac:dyDescent="0.2">
      <c r="A7585" t="s">
        <v>7615</v>
      </c>
      <c r="B7585">
        <v>1.4436025560974E-2</v>
      </c>
      <c r="C7585">
        <v>2.1441297325907799E-2</v>
      </c>
      <c r="D7585">
        <f t="shared" si="118"/>
        <v>-7.005271764933799E-3</v>
      </c>
    </row>
    <row r="7586" spans="1:4" x14ac:dyDescent="0.2">
      <c r="A7586" t="s">
        <v>7616</v>
      </c>
      <c r="B7586">
        <v>0.15056841644248301</v>
      </c>
      <c r="C7586">
        <v>0.109641998614707</v>
      </c>
      <c r="D7586">
        <f t="shared" si="118"/>
        <v>4.0926417827776007E-2</v>
      </c>
    </row>
    <row r="7587" spans="1:4" x14ac:dyDescent="0.2">
      <c r="A7587" t="s">
        <v>7617</v>
      </c>
      <c r="B7587">
        <v>0</v>
      </c>
      <c r="C7587">
        <v>0</v>
      </c>
      <c r="D7587">
        <f t="shared" si="118"/>
        <v>0</v>
      </c>
    </row>
    <row r="7588" spans="1:4" x14ac:dyDescent="0.2">
      <c r="A7588" t="s">
        <v>7618</v>
      </c>
      <c r="B7588">
        <v>0</v>
      </c>
      <c r="C7588">
        <v>0</v>
      </c>
      <c r="D7588">
        <f t="shared" si="118"/>
        <v>0</v>
      </c>
    </row>
    <row r="7589" spans="1:4" x14ac:dyDescent="0.2">
      <c r="A7589" t="s">
        <v>7619</v>
      </c>
      <c r="B7589">
        <v>0</v>
      </c>
      <c r="C7589">
        <v>0</v>
      </c>
      <c r="D7589">
        <f t="shared" si="118"/>
        <v>0</v>
      </c>
    </row>
    <row r="7590" spans="1:4" x14ac:dyDescent="0.2">
      <c r="A7590" t="s">
        <v>7620</v>
      </c>
      <c r="B7590">
        <v>4.8646849255468798E-2</v>
      </c>
      <c r="C7590">
        <v>9.4143649077799804E-2</v>
      </c>
      <c r="D7590">
        <f t="shared" si="118"/>
        <v>-4.5496799822331006E-2</v>
      </c>
    </row>
    <row r="7591" spans="1:4" x14ac:dyDescent="0.2">
      <c r="A7591" t="s">
        <v>7621</v>
      </c>
      <c r="B7591">
        <v>0.33697019340887302</v>
      </c>
      <c r="C7591">
        <v>0.30678100891125798</v>
      </c>
      <c r="D7591">
        <f t="shared" si="118"/>
        <v>3.018918449761504E-2</v>
      </c>
    </row>
    <row r="7592" spans="1:4" x14ac:dyDescent="0.2">
      <c r="A7592" t="s">
        <v>7622</v>
      </c>
      <c r="B7592">
        <v>0.98298353499757896</v>
      </c>
      <c r="C7592">
        <v>1.48053940784418</v>
      </c>
      <c r="D7592">
        <f t="shared" si="118"/>
        <v>-0.49755587284660108</v>
      </c>
    </row>
    <row r="7593" spans="1:4" x14ac:dyDescent="0.2">
      <c r="A7593" t="s">
        <v>7623</v>
      </c>
      <c r="B7593">
        <v>0.63233867999098903</v>
      </c>
      <c r="C7593">
        <v>0.886667129575056</v>
      </c>
      <c r="D7593">
        <f t="shared" si="118"/>
        <v>-0.25432844958406697</v>
      </c>
    </row>
    <row r="7594" spans="1:4" x14ac:dyDescent="0.2">
      <c r="A7594" t="s">
        <v>7624</v>
      </c>
      <c r="B7594">
        <v>0.13479494512340401</v>
      </c>
      <c r="C7594">
        <v>0.168174560145299</v>
      </c>
      <c r="D7594">
        <f t="shared" si="118"/>
        <v>-3.3379615021894987E-2</v>
      </c>
    </row>
    <row r="7595" spans="1:4" x14ac:dyDescent="0.2">
      <c r="A7595" t="s">
        <v>7625</v>
      </c>
      <c r="B7595">
        <v>0</v>
      </c>
      <c r="C7595">
        <v>0</v>
      </c>
      <c r="D7595">
        <f t="shared" si="118"/>
        <v>0</v>
      </c>
    </row>
    <row r="7596" spans="1:4" x14ac:dyDescent="0.2">
      <c r="A7596" t="s">
        <v>7626</v>
      </c>
      <c r="B7596">
        <v>0.185745169873963</v>
      </c>
      <c r="C7596">
        <v>0.16043619832865799</v>
      </c>
      <c r="D7596">
        <f t="shared" si="118"/>
        <v>2.5308971545305009E-2</v>
      </c>
    </row>
    <row r="7597" spans="1:4" x14ac:dyDescent="0.2">
      <c r="A7597" t="s">
        <v>7627</v>
      </c>
      <c r="B7597">
        <v>0.48964577960954803</v>
      </c>
      <c r="C7597">
        <v>0.58998707207704304</v>
      </c>
      <c r="D7597">
        <f t="shared" si="118"/>
        <v>-0.10034129246749501</v>
      </c>
    </row>
    <row r="7598" spans="1:4" x14ac:dyDescent="0.2">
      <c r="A7598" t="s">
        <v>7628</v>
      </c>
      <c r="B7598">
        <v>0</v>
      </c>
      <c r="C7598">
        <v>0</v>
      </c>
      <c r="D7598">
        <f t="shared" si="118"/>
        <v>0</v>
      </c>
    </row>
    <row r="7599" spans="1:4" x14ac:dyDescent="0.2">
      <c r="A7599" t="s">
        <v>7629</v>
      </c>
      <c r="B7599">
        <v>4.8661920191589002E-3</v>
      </c>
      <c r="C7599">
        <v>8.5831837514983699E-3</v>
      </c>
      <c r="D7599">
        <f t="shared" si="118"/>
        <v>-3.7169917323394697E-3</v>
      </c>
    </row>
    <row r="7600" spans="1:4" x14ac:dyDescent="0.2">
      <c r="A7600" t="s">
        <v>7630</v>
      </c>
      <c r="B7600">
        <v>0.282598822711634</v>
      </c>
      <c r="C7600">
        <v>0.28318937089273699</v>
      </c>
      <c r="D7600">
        <f t="shared" si="118"/>
        <v>-5.9054818110299001E-4</v>
      </c>
    </row>
    <row r="7601" spans="1:4" x14ac:dyDescent="0.2">
      <c r="A7601" t="s">
        <v>7631</v>
      </c>
      <c r="B7601">
        <v>7.7076940089847598E-2</v>
      </c>
      <c r="C7601">
        <v>0.67822655124433895</v>
      </c>
      <c r="D7601">
        <f t="shared" si="118"/>
        <v>-0.60114961115449139</v>
      </c>
    </row>
    <row r="7602" spans="1:4" x14ac:dyDescent="0.2">
      <c r="A7602" t="s">
        <v>7632</v>
      </c>
      <c r="B7602">
        <v>0</v>
      </c>
      <c r="C7602">
        <v>0</v>
      </c>
      <c r="D7602">
        <f t="shared" si="118"/>
        <v>0</v>
      </c>
    </row>
    <row r="7603" spans="1:4" x14ac:dyDescent="0.2">
      <c r="A7603" t="s">
        <v>7633</v>
      </c>
      <c r="B7603">
        <v>0</v>
      </c>
      <c r="C7603">
        <v>1.9145186064480901E-2</v>
      </c>
      <c r="D7603">
        <f t="shared" si="118"/>
        <v>-1.9145186064480901E-2</v>
      </c>
    </row>
    <row r="7604" spans="1:4" x14ac:dyDescent="0.2">
      <c r="A7604" t="s">
        <v>7634</v>
      </c>
      <c r="B7604">
        <v>0</v>
      </c>
      <c r="C7604">
        <v>0</v>
      </c>
      <c r="D7604">
        <f t="shared" si="118"/>
        <v>0</v>
      </c>
    </row>
    <row r="7605" spans="1:4" x14ac:dyDescent="0.2">
      <c r="A7605" t="s">
        <v>7635</v>
      </c>
      <c r="B7605">
        <v>0</v>
      </c>
      <c r="C7605">
        <v>0</v>
      </c>
      <c r="D7605">
        <f t="shared" si="118"/>
        <v>0</v>
      </c>
    </row>
    <row r="7606" spans="1:4" x14ac:dyDescent="0.2">
      <c r="A7606" t="s">
        <v>7636</v>
      </c>
      <c r="B7606">
        <v>0</v>
      </c>
      <c r="C7606">
        <v>0</v>
      </c>
      <c r="D7606">
        <f t="shared" si="118"/>
        <v>0</v>
      </c>
    </row>
    <row r="7607" spans="1:4" x14ac:dyDescent="0.2">
      <c r="A7607" t="s">
        <v>7637</v>
      </c>
      <c r="B7607">
        <v>6.9857224059136696E-3</v>
      </c>
      <c r="C7607">
        <v>0</v>
      </c>
      <c r="D7607">
        <f t="shared" si="118"/>
        <v>6.9857224059136696E-3</v>
      </c>
    </row>
    <row r="7608" spans="1:4" x14ac:dyDescent="0.2">
      <c r="A7608" t="s">
        <v>22</v>
      </c>
      <c r="B7608">
        <v>0.111348022192975</v>
      </c>
      <c r="C7608">
        <v>8.0932370393534306E-2</v>
      </c>
      <c r="D7608">
        <f t="shared" si="118"/>
        <v>3.0415651799440696E-2</v>
      </c>
    </row>
    <row r="7609" spans="1:4" x14ac:dyDescent="0.2">
      <c r="A7609" t="s">
        <v>7638</v>
      </c>
      <c r="B7609">
        <v>0.234959191338907</v>
      </c>
      <c r="C7609">
        <v>0.18356200689173499</v>
      </c>
      <c r="D7609">
        <f t="shared" si="118"/>
        <v>5.1397184447172006E-2</v>
      </c>
    </row>
    <row r="7610" spans="1:4" x14ac:dyDescent="0.2">
      <c r="A7610" t="s">
        <v>7639</v>
      </c>
      <c r="B7610">
        <v>0.28974136887589302</v>
      </c>
      <c r="C7610">
        <v>0.54704292868553805</v>
      </c>
      <c r="D7610">
        <f t="shared" si="118"/>
        <v>-0.25730155980964503</v>
      </c>
    </row>
    <row r="7611" spans="1:4" x14ac:dyDescent="0.2">
      <c r="A7611" t="s">
        <v>7640</v>
      </c>
      <c r="B7611">
        <v>0</v>
      </c>
      <c r="C7611">
        <v>0</v>
      </c>
      <c r="D7611">
        <f t="shared" si="118"/>
        <v>0</v>
      </c>
    </row>
    <row r="7612" spans="1:4" x14ac:dyDescent="0.2">
      <c r="A7612" t="s">
        <v>7641</v>
      </c>
      <c r="B7612">
        <v>0</v>
      </c>
      <c r="C7612">
        <v>0</v>
      </c>
      <c r="D7612">
        <f t="shared" si="118"/>
        <v>0</v>
      </c>
    </row>
    <row r="7613" spans="1:4" x14ac:dyDescent="0.2">
      <c r="A7613" t="s">
        <v>7642</v>
      </c>
      <c r="B7613">
        <v>0</v>
      </c>
      <c r="C7613">
        <v>0</v>
      </c>
      <c r="D7613">
        <f t="shared" si="118"/>
        <v>0</v>
      </c>
    </row>
    <row r="7614" spans="1:4" x14ac:dyDescent="0.2">
      <c r="A7614" t="s">
        <v>7643</v>
      </c>
      <c r="B7614">
        <v>0</v>
      </c>
      <c r="C7614">
        <v>0</v>
      </c>
      <c r="D7614">
        <f t="shared" si="118"/>
        <v>0</v>
      </c>
    </row>
    <row r="7615" spans="1:4" x14ac:dyDescent="0.2">
      <c r="A7615" t="s">
        <v>7644</v>
      </c>
      <c r="B7615">
        <v>8.8807060135865194E-3</v>
      </c>
      <c r="C7615">
        <v>1.0152453921913E-2</v>
      </c>
      <c r="D7615">
        <f t="shared" si="118"/>
        <v>-1.2717479083264802E-3</v>
      </c>
    </row>
    <row r="7616" spans="1:4" x14ac:dyDescent="0.2">
      <c r="A7616" t="s">
        <v>7645</v>
      </c>
      <c r="B7616">
        <v>2.6940449068329699</v>
      </c>
      <c r="C7616">
        <v>2.1110502366852399</v>
      </c>
      <c r="D7616">
        <f t="shared" si="118"/>
        <v>0.58299467014772999</v>
      </c>
    </row>
    <row r="7617" spans="1:4" x14ac:dyDescent="0.2">
      <c r="A7617" t="s">
        <v>7646</v>
      </c>
      <c r="B7617">
        <v>9.5373505309239798E-2</v>
      </c>
      <c r="C7617">
        <v>0.18109420662342601</v>
      </c>
      <c r="D7617">
        <f t="shared" si="118"/>
        <v>-8.5720701314186215E-2</v>
      </c>
    </row>
    <row r="7618" spans="1:4" x14ac:dyDescent="0.2">
      <c r="A7618" t="s">
        <v>7647</v>
      </c>
      <c r="B7618">
        <v>0.13153549150565599</v>
      </c>
      <c r="C7618">
        <v>4.9672343343215103E-2</v>
      </c>
      <c r="D7618">
        <f t="shared" si="118"/>
        <v>8.1863148162440891E-2</v>
      </c>
    </row>
    <row r="7619" spans="1:4" x14ac:dyDescent="0.2">
      <c r="A7619" t="s">
        <v>7648</v>
      </c>
      <c r="B7619">
        <v>0.173232852287972</v>
      </c>
      <c r="C7619">
        <v>0.17736658334382599</v>
      </c>
      <c r="D7619">
        <f t="shared" ref="D7619:D7682" si="119">B7619-C7619</f>
        <v>-4.1337310558539897E-3</v>
      </c>
    </row>
    <row r="7620" spans="1:4" x14ac:dyDescent="0.2">
      <c r="A7620" t="s">
        <v>7649</v>
      </c>
      <c r="B7620">
        <v>3.4112754369466598E-2</v>
      </c>
      <c r="C7620">
        <v>1.8024640972558702E-2</v>
      </c>
      <c r="D7620">
        <f t="shared" si="119"/>
        <v>1.6088113396907897E-2</v>
      </c>
    </row>
    <row r="7621" spans="1:4" x14ac:dyDescent="0.2">
      <c r="A7621" t="s">
        <v>7650</v>
      </c>
      <c r="B7621">
        <v>5.2978894047422301E-2</v>
      </c>
      <c r="C7621">
        <v>3.2688264139057101E-2</v>
      </c>
      <c r="D7621">
        <f t="shared" si="119"/>
        <v>2.02906299083652E-2</v>
      </c>
    </row>
    <row r="7622" spans="1:4" x14ac:dyDescent="0.2">
      <c r="A7622" t="s">
        <v>7651</v>
      </c>
      <c r="B7622">
        <v>3.7424809817427303E-2</v>
      </c>
      <c r="C7622">
        <v>2.9360178858224301E-2</v>
      </c>
      <c r="D7622">
        <f t="shared" si="119"/>
        <v>8.0646309592030015E-3</v>
      </c>
    </row>
    <row r="7623" spans="1:4" x14ac:dyDescent="0.2">
      <c r="A7623" t="s">
        <v>7652</v>
      </c>
      <c r="B7623">
        <v>5.2787284738181704E-3</v>
      </c>
      <c r="C7623">
        <v>0</v>
      </c>
      <c r="D7623">
        <f t="shared" si="119"/>
        <v>5.2787284738181704E-3</v>
      </c>
    </row>
    <row r="7624" spans="1:4" x14ac:dyDescent="0.2">
      <c r="A7624" t="s">
        <v>7653</v>
      </c>
      <c r="B7624">
        <v>1.9341031313151</v>
      </c>
      <c r="C7624">
        <v>2.28543173183078</v>
      </c>
      <c r="D7624">
        <f t="shared" si="119"/>
        <v>-0.35132860051567993</v>
      </c>
    </row>
    <row r="7625" spans="1:4" x14ac:dyDescent="0.2">
      <c r="A7625" t="s">
        <v>7654</v>
      </c>
      <c r="B7625">
        <v>3.5510404815041197E-2</v>
      </c>
      <c r="C7625">
        <v>0</v>
      </c>
      <c r="D7625">
        <f t="shared" si="119"/>
        <v>3.5510404815041197E-2</v>
      </c>
    </row>
    <row r="7626" spans="1:4" x14ac:dyDescent="0.2">
      <c r="A7626" t="s">
        <v>7655</v>
      </c>
      <c r="B7626">
        <v>8.5691722420380995E-3</v>
      </c>
      <c r="C7626">
        <v>0</v>
      </c>
      <c r="D7626">
        <f t="shared" si="119"/>
        <v>8.5691722420380995E-3</v>
      </c>
    </row>
    <row r="7627" spans="1:4" x14ac:dyDescent="0.2">
      <c r="A7627" t="s">
        <v>7656</v>
      </c>
      <c r="B7627">
        <v>0</v>
      </c>
      <c r="C7627">
        <v>1.0795044162773401E-2</v>
      </c>
      <c r="D7627">
        <f t="shared" si="119"/>
        <v>-1.0795044162773401E-2</v>
      </c>
    </row>
    <row r="7628" spans="1:4" x14ac:dyDescent="0.2">
      <c r="A7628" t="s">
        <v>7657</v>
      </c>
      <c r="B7628">
        <v>4.57613799352845E-2</v>
      </c>
      <c r="C7628">
        <v>0.193343642926535</v>
      </c>
      <c r="D7628">
        <f t="shared" si="119"/>
        <v>-0.14758226299125049</v>
      </c>
    </row>
    <row r="7629" spans="1:4" x14ac:dyDescent="0.2">
      <c r="A7629" t="s">
        <v>7658</v>
      </c>
      <c r="B7629">
        <v>0</v>
      </c>
      <c r="C7629">
        <v>0</v>
      </c>
      <c r="D7629">
        <f t="shared" si="119"/>
        <v>0</v>
      </c>
    </row>
    <row r="7630" spans="1:4" x14ac:dyDescent="0.2">
      <c r="A7630" t="s">
        <v>7659</v>
      </c>
      <c r="B7630">
        <v>0</v>
      </c>
      <c r="C7630">
        <v>0</v>
      </c>
      <c r="D7630">
        <f t="shared" si="119"/>
        <v>0</v>
      </c>
    </row>
    <row r="7631" spans="1:4" x14ac:dyDescent="0.2">
      <c r="A7631" t="s">
        <v>7660</v>
      </c>
      <c r="B7631">
        <v>0.156742212307834</v>
      </c>
      <c r="C7631">
        <v>1.6171604409559399E-2</v>
      </c>
      <c r="D7631">
        <f t="shared" si="119"/>
        <v>0.14057060789827461</v>
      </c>
    </row>
    <row r="7632" spans="1:4" x14ac:dyDescent="0.2">
      <c r="A7632" t="s">
        <v>7661</v>
      </c>
      <c r="B7632">
        <v>0</v>
      </c>
      <c r="C7632">
        <v>3.7710051717001502E-3</v>
      </c>
      <c r="D7632">
        <f t="shared" si="119"/>
        <v>-3.7710051717001502E-3</v>
      </c>
    </row>
    <row r="7633" spans="1:4" x14ac:dyDescent="0.2">
      <c r="A7633" t="s">
        <v>7662</v>
      </c>
      <c r="B7633">
        <v>0</v>
      </c>
      <c r="C7633">
        <v>0</v>
      </c>
      <c r="D7633">
        <f t="shared" si="119"/>
        <v>0</v>
      </c>
    </row>
    <row r="7634" spans="1:4" x14ac:dyDescent="0.2">
      <c r="A7634" t="s">
        <v>7663</v>
      </c>
      <c r="B7634">
        <v>0</v>
      </c>
      <c r="C7634">
        <v>0</v>
      </c>
      <c r="D7634">
        <f t="shared" si="119"/>
        <v>0</v>
      </c>
    </row>
    <row r="7635" spans="1:4" x14ac:dyDescent="0.2">
      <c r="A7635" t="s">
        <v>7664</v>
      </c>
      <c r="B7635">
        <v>0</v>
      </c>
      <c r="C7635">
        <v>0</v>
      </c>
      <c r="D7635">
        <f t="shared" si="119"/>
        <v>0</v>
      </c>
    </row>
    <row r="7636" spans="1:4" x14ac:dyDescent="0.2">
      <c r="A7636" t="s">
        <v>7665</v>
      </c>
      <c r="B7636">
        <v>0</v>
      </c>
      <c r="C7636">
        <v>0</v>
      </c>
      <c r="D7636">
        <f t="shared" si="119"/>
        <v>0</v>
      </c>
    </row>
    <row r="7637" spans="1:4" x14ac:dyDescent="0.2">
      <c r="A7637" t="s">
        <v>7666</v>
      </c>
      <c r="B7637">
        <v>0</v>
      </c>
      <c r="C7637">
        <v>0</v>
      </c>
      <c r="D7637">
        <f t="shared" si="119"/>
        <v>0</v>
      </c>
    </row>
    <row r="7638" spans="1:4" x14ac:dyDescent="0.2">
      <c r="A7638" t="s">
        <v>7667</v>
      </c>
      <c r="B7638">
        <v>0</v>
      </c>
      <c r="C7638">
        <v>0</v>
      </c>
      <c r="D7638">
        <f t="shared" si="119"/>
        <v>0</v>
      </c>
    </row>
    <row r="7639" spans="1:4" x14ac:dyDescent="0.2">
      <c r="A7639" t="s">
        <v>7668</v>
      </c>
      <c r="B7639">
        <v>0</v>
      </c>
      <c r="C7639">
        <v>0</v>
      </c>
      <c r="D7639">
        <f t="shared" si="119"/>
        <v>0</v>
      </c>
    </row>
    <row r="7640" spans="1:4" x14ac:dyDescent="0.2">
      <c r="A7640" t="s">
        <v>7669</v>
      </c>
      <c r="B7640">
        <v>0.40904824853444199</v>
      </c>
      <c r="C7640">
        <v>0.41853059291697903</v>
      </c>
      <c r="D7640">
        <f t="shared" si="119"/>
        <v>-9.4823443825370335E-3</v>
      </c>
    </row>
    <row r="7641" spans="1:4" x14ac:dyDescent="0.2">
      <c r="A7641" t="s">
        <v>7670</v>
      </c>
      <c r="B7641">
        <v>1.11980995877391E-2</v>
      </c>
      <c r="C7641">
        <v>2.17720014513594E-2</v>
      </c>
      <c r="D7641">
        <f t="shared" si="119"/>
        <v>-1.05739018636203E-2</v>
      </c>
    </row>
    <row r="7642" spans="1:4" x14ac:dyDescent="0.2">
      <c r="A7642" t="s">
        <v>7671</v>
      </c>
      <c r="B7642">
        <v>8.7341529157984807E-3</v>
      </c>
      <c r="C7642">
        <v>0.388222985278601</v>
      </c>
      <c r="D7642">
        <f t="shared" si="119"/>
        <v>-0.37948883236280251</v>
      </c>
    </row>
    <row r="7643" spans="1:4" x14ac:dyDescent="0.2">
      <c r="A7643" t="s">
        <v>7672</v>
      </c>
      <c r="B7643">
        <v>0.40447905231724401</v>
      </c>
      <c r="C7643">
        <v>0.40769085242280501</v>
      </c>
      <c r="D7643">
        <f t="shared" si="119"/>
        <v>-3.2118001055609913E-3</v>
      </c>
    </row>
    <row r="7644" spans="1:4" x14ac:dyDescent="0.2">
      <c r="A7644" t="s">
        <v>7673</v>
      </c>
      <c r="B7644">
        <v>0</v>
      </c>
      <c r="C7644">
        <v>0</v>
      </c>
      <c r="D7644">
        <f t="shared" si="119"/>
        <v>0</v>
      </c>
    </row>
    <row r="7645" spans="1:4" x14ac:dyDescent="0.2">
      <c r="A7645" t="s">
        <v>7674</v>
      </c>
      <c r="B7645">
        <v>0.25394358805008099</v>
      </c>
      <c r="C7645">
        <v>0.31749709158398198</v>
      </c>
      <c r="D7645">
        <f t="shared" si="119"/>
        <v>-6.355350353390099E-2</v>
      </c>
    </row>
    <row r="7646" spans="1:4" x14ac:dyDescent="0.2">
      <c r="A7646" t="s">
        <v>7675</v>
      </c>
      <c r="B7646">
        <v>0</v>
      </c>
      <c r="C7646">
        <v>0</v>
      </c>
      <c r="D7646">
        <f t="shared" si="119"/>
        <v>0</v>
      </c>
    </row>
    <row r="7647" spans="1:4" x14ac:dyDescent="0.2">
      <c r="A7647" t="s">
        <v>7676</v>
      </c>
      <c r="B7647">
        <v>0</v>
      </c>
      <c r="C7647">
        <v>1.82704873590794E-2</v>
      </c>
      <c r="D7647">
        <f t="shared" si="119"/>
        <v>-1.82704873590794E-2</v>
      </c>
    </row>
    <row r="7648" spans="1:4" x14ac:dyDescent="0.2">
      <c r="A7648" t="s">
        <v>7677</v>
      </c>
      <c r="B7648">
        <v>0.26506287091455799</v>
      </c>
      <c r="C7648">
        <v>0.328226188605592</v>
      </c>
      <c r="D7648">
        <f t="shared" si="119"/>
        <v>-6.3163317691034004E-2</v>
      </c>
    </row>
    <row r="7649" spans="1:4" x14ac:dyDescent="0.2">
      <c r="A7649" t="s">
        <v>7678</v>
      </c>
      <c r="B7649">
        <v>0</v>
      </c>
      <c r="C7649">
        <v>0</v>
      </c>
      <c r="D7649">
        <f t="shared" si="119"/>
        <v>0</v>
      </c>
    </row>
    <row r="7650" spans="1:4" x14ac:dyDescent="0.2">
      <c r="A7650" t="s">
        <v>7679</v>
      </c>
      <c r="B7650">
        <v>0.42702229806230202</v>
      </c>
      <c r="C7650">
        <v>1.1361352757753</v>
      </c>
      <c r="D7650">
        <f t="shared" si="119"/>
        <v>-0.70911297771299808</v>
      </c>
    </row>
    <row r="7651" spans="1:4" x14ac:dyDescent="0.2">
      <c r="A7651" t="s">
        <v>7680</v>
      </c>
      <c r="B7651">
        <v>0</v>
      </c>
      <c r="C7651">
        <v>0</v>
      </c>
      <c r="D7651">
        <f t="shared" si="119"/>
        <v>0</v>
      </c>
    </row>
    <row r="7652" spans="1:4" x14ac:dyDescent="0.2">
      <c r="A7652" t="s">
        <v>7681</v>
      </c>
      <c r="B7652">
        <v>0</v>
      </c>
      <c r="C7652">
        <v>0</v>
      </c>
      <c r="D7652">
        <f t="shared" si="119"/>
        <v>0</v>
      </c>
    </row>
    <row r="7653" spans="1:4" x14ac:dyDescent="0.2">
      <c r="A7653" t="s">
        <v>7682</v>
      </c>
      <c r="B7653">
        <v>0</v>
      </c>
      <c r="C7653">
        <v>0</v>
      </c>
      <c r="D7653">
        <f t="shared" si="119"/>
        <v>0</v>
      </c>
    </row>
    <row r="7654" spans="1:4" x14ac:dyDescent="0.2">
      <c r="A7654" t="s">
        <v>7683</v>
      </c>
      <c r="B7654">
        <v>0</v>
      </c>
      <c r="C7654">
        <v>0</v>
      </c>
      <c r="D7654">
        <f t="shared" si="119"/>
        <v>0</v>
      </c>
    </row>
    <row r="7655" spans="1:4" x14ac:dyDescent="0.2">
      <c r="A7655" t="s">
        <v>7684</v>
      </c>
      <c r="B7655">
        <v>0</v>
      </c>
      <c r="C7655">
        <v>0</v>
      </c>
      <c r="D7655">
        <f t="shared" si="119"/>
        <v>0</v>
      </c>
    </row>
    <row r="7656" spans="1:4" x14ac:dyDescent="0.2">
      <c r="A7656" t="s">
        <v>7685</v>
      </c>
      <c r="B7656">
        <v>2.6263170427105301E-2</v>
      </c>
      <c r="C7656">
        <v>3.7626761459538499E-2</v>
      </c>
      <c r="D7656">
        <f t="shared" si="119"/>
        <v>-1.1363591032433198E-2</v>
      </c>
    </row>
    <row r="7657" spans="1:4" x14ac:dyDescent="0.2">
      <c r="A7657" t="s">
        <v>7686</v>
      </c>
      <c r="B7657">
        <v>0</v>
      </c>
      <c r="C7657">
        <v>0</v>
      </c>
      <c r="D7657">
        <f t="shared" si="119"/>
        <v>0</v>
      </c>
    </row>
    <row r="7658" spans="1:4" x14ac:dyDescent="0.2">
      <c r="A7658" t="s">
        <v>7687</v>
      </c>
      <c r="B7658">
        <v>0.35824747400027601</v>
      </c>
      <c r="C7658">
        <v>0.21552906779832401</v>
      </c>
      <c r="D7658">
        <f t="shared" si="119"/>
        <v>0.142718406201952</v>
      </c>
    </row>
    <row r="7659" spans="1:4" x14ac:dyDescent="0.2">
      <c r="A7659" t="s">
        <v>7688</v>
      </c>
      <c r="B7659">
        <v>1.34042023065309E-2</v>
      </c>
      <c r="C7659">
        <v>0</v>
      </c>
      <c r="D7659">
        <f t="shared" si="119"/>
        <v>1.34042023065309E-2</v>
      </c>
    </row>
    <row r="7660" spans="1:4" x14ac:dyDescent="0.2">
      <c r="A7660" t="s">
        <v>7689</v>
      </c>
      <c r="B7660">
        <v>0</v>
      </c>
      <c r="C7660">
        <v>0</v>
      </c>
      <c r="D7660">
        <f t="shared" si="119"/>
        <v>0</v>
      </c>
    </row>
    <row r="7661" spans="1:4" x14ac:dyDescent="0.2">
      <c r="A7661" t="s">
        <v>7690</v>
      </c>
      <c r="B7661">
        <v>0</v>
      </c>
      <c r="C7661">
        <v>0</v>
      </c>
      <c r="D7661">
        <f t="shared" si="119"/>
        <v>0</v>
      </c>
    </row>
    <row r="7662" spans="1:4" x14ac:dyDescent="0.2">
      <c r="A7662" t="s">
        <v>7691</v>
      </c>
      <c r="B7662">
        <v>8.6863708895948497E-3</v>
      </c>
      <c r="C7662">
        <v>0</v>
      </c>
      <c r="D7662">
        <f t="shared" si="119"/>
        <v>8.6863708895948497E-3</v>
      </c>
    </row>
    <row r="7663" spans="1:4" x14ac:dyDescent="0.2">
      <c r="A7663" t="s">
        <v>7692</v>
      </c>
      <c r="B7663">
        <v>0.18657527859400799</v>
      </c>
      <c r="C7663">
        <v>0.155318621994191</v>
      </c>
      <c r="D7663">
        <f t="shared" si="119"/>
        <v>3.1256656599816995E-2</v>
      </c>
    </row>
    <row r="7664" spans="1:4" x14ac:dyDescent="0.2">
      <c r="A7664" t="s">
        <v>7693</v>
      </c>
      <c r="B7664">
        <v>0.52242288628061495</v>
      </c>
      <c r="C7664">
        <v>0.57407108279000696</v>
      </c>
      <c r="D7664">
        <f t="shared" si="119"/>
        <v>-5.1648196509392008E-2</v>
      </c>
    </row>
    <row r="7665" spans="1:4" x14ac:dyDescent="0.2">
      <c r="A7665" t="s">
        <v>7694</v>
      </c>
      <c r="B7665">
        <v>0.38899529171685199</v>
      </c>
      <c r="C7665">
        <v>0.25978746248470802</v>
      </c>
      <c r="D7665">
        <f t="shared" si="119"/>
        <v>0.12920782923214397</v>
      </c>
    </row>
    <row r="7666" spans="1:4" x14ac:dyDescent="0.2">
      <c r="A7666" t="s">
        <v>7695</v>
      </c>
      <c r="B7666">
        <v>0.22700428324123401</v>
      </c>
      <c r="C7666">
        <v>0.57836075740511095</v>
      </c>
      <c r="D7666">
        <f t="shared" si="119"/>
        <v>-0.35135647416387694</v>
      </c>
    </row>
    <row r="7667" spans="1:4" x14ac:dyDescent="0.2">
      <c r="A7667" t="s">
        <v>7696</v>
      </c>
      <c r="B7667">
        <v>0</v>
      </c>
      <c r="C7667">
        <v>0</v>
      </c>
      <c r="D7667">
        <f t="shared" si="119"/>
        <v>0</v>
      </c>
    </row>
    <row r="7668" spans="1:4" x14ac:dyDescent="0.2">
      <c r="A7668" t="s">
        <v>7697</v>
      </c>
      <c r="B7668">
        <v>0.25257892794706799</v>
      </c>
      <c r="C7668">
        <v>0.183758346807359</v>
      </c>
      <c r="D7668">
        <f t="shared" si="119"/>
        <v>6.8820581139708986E-2</v>
      </c>
    </row>
    <row r="7669" spans="1:4" x14ac:dyDescent="0.2">
      <c r="A7669" t="s">
        <v>7698</v>
      </c>
      <c r="B7669">
        <v>0</v>
      </c>
      <c r="C7669">
        <v>0</v>
      </c>
      <c r="D7669">
        <f t="shared" si="119"/>
        <v>0</v>
      </c>
    </row>
    <row r="7670" spans="1:4" x14ac:dyDescent="0.2">
      <c r="A7670" t="s">
        <v>7699</v>
      </c>
      <c r="B7670">
        <v>0</v>
      </c>
      <c r="C7670">
        <v>6.7893809147489001E-3</v>
      </c>
      <c r="D7670">
        <f t="shared" si="119"/>
        <v>-6.7893809147489001E-3</v>
      </c>
    </row>
    <row r="7671" spans="1:4" x14ac:dyDescent="0.2">
      <c r="A7671" t="s">
        <v>7700</v>
      </c>
      <c r="B7671">
        <v>0</v>
      </c>
      <c r="C7671">
        <v>0</v>
      </c>
      <c r="D7671">
        <f t="shared" si="119"/>
        <v>0</v>
      </c>
    </row>
    <row r="7672" spans="1:4" x14ac:dyDescent="0.2">
      <c r="A7672" t="s">
        <v>7701</v>
      </c>
      <c r="B7672">
        <v>0</v>
      </c>
      <c r="C7672">
        <v>0</v>
      </c>
      <c r="D7672">
        <f t="shared" si="119"/>
        <v>0</v>
      </c>
    </row>
    <row r="7673" spans="1:4" x14ac:dyDescent="0.2">
      <c r="A7673" t="s">
        <v>7702</v>
      </c>
      <c r="B7673">
        <v>0</v>
      </c>
      <c r="C7673">
        <v>0</v>
      </c>
      <c r="D7673">
        <f t="shared" si="119"/>
        <v>0</v>
      </c>
    </row>
    <row r="7674" spans="1:4" x14ac:dyDescent="0.2">
      <c r="A7674" t="s">
        <v>7703</v>
      </c>
      <c r="B7674">
        <v>0</v>
      </c>
      <c r="C7674">
        <v>0</v>
      </c>
      <c r="D7674">
        <f t="shared" si="119"/>
        <v>0</v>
      </c>
    </row>
    <row r="7675" spans="1:4" x14ac:dyDescent="0.2">
      <c r="A7675" t="s">
        <v>7704</v>
      </c>
      <c r="B7675">
        <v>0</v>
      </c>
      <c r="C7675">
        <v>0</v>
      </c>
      <c r="D7675">
        <f t="shared" si="119"/>
        <v>0</v>
      </c>
    </row>
    <row r="7676" spans="1:4" x14ac:dyDescent="0.2">
      <c r="A7676" t="s">
        <v>7705</v>
      </c>
      <c r="B7676">
        <v>0</v>
      </c>
      <c r="C7676">
        <v>0</v>
      </c>
      <c r="D7676">
        <f t="shared" si="119"/>
        <v>0</v>
      </c>
    </row>
    <row r="7677" spans="1:4" x14ac:dyDescent="0.2">
      <c r="A7677" t="s">
        <v>7706</v>
      </c>
      <c r="B7677">
        <v>0</v>
      </c>
      <c r="C7677">
        <v>0</v>
      </c>
      <c r="D7677">
        <f t="shared" si="119"/>
        <v>0</v>
      </c>
    </row>
    <row r="7678" spans="1:4" x14ac:dyDescent="0.2">
      <c r="A7678" t="s">
        <v>7707</v>
      </c>
      <c r="B7678">
        <v>2.2972866135678101</v>
      </c>
      <c r="C7678">
        <v>1.4117757209156301</v>
      </c>
      <c r="D7678">
        <f t="shared" si="119"/>
        <v>0.88551089265217997</v>
      </c>
    </row>
    <row r="7679" spans="1:4" x14ac:dyDescent="0.2">
      <c r="A7679" t="s">
        <v>7708</v>
      </c>
      <c r="B7679">
        <v>0.31778771904772701</v>
      </c>
      <c r="C7679">
        <v>0.34433141898731601</v>
      </c>
      <c r="D7679">
        <f t="shared" si="119"/>
        <v>-2.6543699939588994E-2</v>
      </c>
    </row>
    <row r="7680" spans="1:4" x14ac:dyDescent="0.2">
      <c r="A7680" t="s">
        <v>7709</v>
      </c>
      <c r="B7680">
        <v>0.34292520075135502</v>
      </c>
      <c r="C7680">
        <v>0.28285020333702598</v>
      </c>
      <c r="D7680">
        <f t="shared" si="119"/>
        <v>6.0074997414329034E-2</v>
      </c>
    </row>
    <row r="7681" spans="1:4" x14ac:dyDescent="0.2">
      <c r="A7681" t="s">
        <v>7710</v>
      </c>
      <c r="B7681">
        <v>0</v>
      </c>
      <c r="C7681">
        <v>0</v>
      </c>
      <c r="D7681">
        <f t="shared" si="119"/>
        <v>0</v>
      </c>
    </row>
    <row r="7682" spans="1:4" x14ac:dyDescent="0.2">
      <c r="A7682" t="s">
        <v>7711</v>
      </c>
      <c r="B7682">
        <v>0</v>
      </c>
      <c r="C7682">
        <v>1.18387449138916E-2</v>
      </c>
      <c r="D7682">
        <f t="shared" si="119"/>
        <v>-1.18387449138916E-2</v>
      </c>
    </row>
    <row r="7683" spans="1:4" x14ac:dyDescent="0.2">
      <c r="A7683" t="s">
        <v>7712</v>
      </c>
      <c r="B7683">
        <v>0</v>
      </c>
      <c r="C7683">
        <v>0</v>
      </c>
      <c r="D7683">
        <f t="shared" ref="D7683:D7746" si="120">B7683-C7683</f>
        <v>0</v>
      </c>
    </row>
    <row r="7684" spans="1:4" x14ac:dyDescent="0.2">
      <c r="A7684" t="s">
        <v>7713</v>
      </c>
      <c r="B7684">
        <v>3.0380825147748199E-2</v>
      </c>
      <c r="C7684">
        <v>0</v>
      </c>
      <c r="D7684">
        <f t="shared" si="120"/>
        <v>3.0380825147748199E-2</v>
      </c>
    </row>
    <row r="7685" spans="1:4" x14ac:dyDescent="0.2">
      <c r="A7685" t="s">
        <v>7714</v>
      </c>
      <c r="B7685">
        <v>0</v>
      </c>
      <c r="C7685">
        <v>0</v>
      </c>
      <c r="D7685">
        <f t="shared" si="120"/>
        <v>0</v>
      </c>
    </row>
    <row r="7686" spans="1:4" x14ac:dyDescent="0.2">
      <c r="A7686" t="s">
        <v>7715</v>
      </c>
      <c r="B7686">
        <v>0</v>
      </c>
      <c r="C7686">
        <v>0</v>
      </c>
      <c r="D7686">
        <f t="shared" si="120"/>
        <v>0</v>
      </c>
    </row>
    <row r="7687" spans="1:4" x14ac:dyDescent="0.2">
      <c r="A7687" t="s">
        <v>7716</v>
      </c>
      <c r="B7687">
        <v>0</v>
      </c>
      <c r="C7687">
        <v>0</v>
      </c>
      <c r="D7687">
        <f t="shared" si="120"/>
        <v>0</v>
      </c>
    </row>
    <row r="7688" spans="1:4" x14ac:dyDescent="0.2">
      <c r="A7688" t="s">
        <v>7717</v>
      </c>
      <c r="B7688">
        <v>0</v>
      </c>
      <c r="C7688">
        <v>0</v>
      </c>
      <c r="D7688">
        <f t="shared" si="120"/>
        <v>0</v>
      </c>
    </row>
    <row r="7689" spans="1:4" x14ac:dyDescent="0.2">
      <c r="A7689" t="s">
        <v>7718</v>
      </c>
      <c r="B7689">
        <v>0</v>
      </c>
      <c r="C7689">
        <v>0</v>
      </c>
      <c r="D7689">
        <f t="shared" si="120"/>
        <v>0</v>
      </c>
    </row>
    <row r="7690" spans="1:4" x14ac:dyDescent="0.2">
      <c r="A7690" t="s">
        <v>7719</v>
      </c>
      <c r="B7690">
        <v>0</v>
      </c>
      <c r="C7690">
        <v>0</v>
      </c>
      <c r="D7690">
        <f t="shared" si="120"/>
        <v>0</v>
      </c>
    </row>
    <row r="7691" spans="1:4" x14ac:dyDescent="0.2">
      <c r="A7691" t="s">
        <v>7720</v>
      </c>
      <c r="B7691">
        <v>0</v>
      </c>
      <c r="C7691">
        <v>0</v>
      </c>
      <c r="D7691">
        <f t="shared" si="120"/>
        <v>0</v>
      </c>
    </row>
    <row r="7692" spans="1:4" x14ac:dyDescent="0.2">
      <c r="A7692" t="s">
        <v>7721</v>
      </c>
      <c r="B7692">
        <v>0</v>
      </c>
      <c r="C7692">
        <v>0</v>
      </c>
      <c r="D7692">
        <f t="shared" si="120"/>
        <v>0</v>
      </c>
    </row>
    <row r="7693" spans="1:4" x14ac:dyDescent="0.2">
      <c r="A7693" t="s">
        <v>7722</v>
      </c>
      <c r="B7693">
        <v>5.3959390715184699E-2</v>
      </c>
      <c r="C7693">
        <v>6.8461696395657995E-2</v>
      </c>
      <c r="D7693">
        <f t="shared" si="120"/>
        <v>-1.4502305680473296E-2</v>
      </c>
    </row>
    <row r="7694" spans="1:4" x14ac:dyDescent="0.2">
      <c r="A7694" t="s">
        <v>7723</v>
      </c>
      <c r="B7694">
        <v>0.107309074237891</v>
      </c>
      <c r="C7694">
        <v>0.78413561207222504</v>
      </c>
      <c r="D7694">
        <f t="shared" si="120"/>
        <v>-0.676826537834334</v>
      </c>
    </row>
    <row r="7695" spans="1:4" x14ac:dyDescent="0.2">
      <c r="A7695" t="s">
        <v>7724</v>
      </c>
      <c r="B7695">
        <v>0</v>
      </c>
      <c r="C7695">
        <v>0</v>
      </c>
      <c r="D7695">
        <f t="shared" si="120"/>
        <v>0</v>
      </c>
    </row>
    <row r="7696" spans="1:4" x14ac:dyDescent="0.2">
      <c r="A7696" t="s">
        <v>7725</v>
      </c>
      <c r="B7696">
        <v>0</v>
      </c>
      <c r="C7696">
        <v>0</v>
      </c>
      <c r="D7696">
        <f t="shared" si="120"/>
        <v>0</v>
      </c>
    </row>
    <row r="7697" spans="1:4" x14ac:dyDescent="0.2">
      <c r="A7697" t="s">
        <v>7726</v>
      </c>
      <c r="B7697">
        <v>0</v>
      </c>
      <c r="C7697">
        <v>9.6328342256421003E-3</v>
      </c>
      <c r="D7697">
        <f t="shared" si="120"/>
        <v>-9.6328342256421003E-3</v>
      </c>
    </row>
    <row r="7698" spans="1:4" x14ac:dyDescent="0.2">
      <c r="A7698" t="s">
        <v>7727</v>
      </c>
      <c r="B7698">
        <v>0</v>
      </c>
      <c r="C7698">
        <v>0</v>
      </c>
      <c r="D7698">
        <f t="shared" si="120"/>
        <v>0</v>
      </c>
    </row>
    <row r="7699" spans="1:4" x14ac:dyDescent="0.2">
      <c r="A7699" t="s">
        <v>7728</v>
      </c>
      <c r="B7699">
        <v>0</v>
      </c>
      <c r="C7699">
        <v>0</v>
      </c>
      <c r="D7699">
        <f t="shared" si="120"/>
        <v>0</v>
      </c>
    </row>
    <row r="7700" spans="1:4" x14ac:dyDescent="0.2">
      <c r="A7700" t="s">
        <v>7729</v>
      </c>
      <c r="B7700">
        <v>0</v>
      </c>
      <c r="C7700">
        <v>0</v>
      </c>
      <c r="D7700">
        <f t="shared" si="120"/>
        <v>0</v>
      </c>
    </row>
    <row r="7701" spans="1:4" x14ac:dyDescent="0.2">
      <c r="A7701" t="s">
        <v>7730</v>
      </c>
      <c r="B7701">
        <v>0</v>
      </c>
      <c r="C7701">
        <v>0</v>
      </c>
      <c r="D7701">
        <f t="shared" si="120"/>
        <v>0</v>
      </c>
    </row>
    <row r="7702" spans="1:4" x14ac:dyDescent="0.2">
      <c r="A7702" t="s">
        <v>7731</v>
      </c>
      <c r="B7702">
        <v>0</v>
      </c>
      <c r="C7702">
        <v>0</v>
      </c>
      <c r="D7702">
        <f t="shared" si="120"/>
        <v>0</v>
      </c>
    </row>
    <row r="7703" spans="1:4" x14ac:dyDescent="0.2">
      <c r="A7703" t="s">
        <v>7732</v>
      </c>
      <c r="B7703">
        <v>3.7628880973026503E-2</v>
      </c>
      <c r="C7703">
        <v>0.15904902562110701</v>
      </c>
      <c r="D7703">
        <f t="shared" si="120"/>
        <v>-0.12142014464808051</v>
      </c>
    </row>
    <row r="7704" spans="1:4" x14ac:dyDescent="0.2">
      <c r="A7704" t="s">
        <v>7733</v>
      </c>
      <c r="B7704">
        <v>0.14819253180464001</v>
      </c>
      <c r="C7704">
        <v>0.15941470846516301</v>
      </c>
      <c r="D7704">
        <f t="shared" si="120"/>
        <v>-1.1222176660522998E-2</v>
      </c>
    </row>
    <row r="7705" spans="1:4" x14ac:dyDescent="0.2">
      <c r="A7705" t="s">
        <v>7734</v>
      </c>
      <c r="B7705">
        <v>0.15817792243784301</v>
      </c>
      <c r="C7705">
        <v>0.248829895371764</v>
      </c>
      <c r="D7705">
        <f t="shared" si="120"/>
        <v>-9.0651972933920993E-2</v>
      </c>
    </row>
    <row r="7706" spans="1:4" x14ac:dyDescent="0.2">
      <c r="A7706" t="s">
        <v>7735</v>
      </c>
      <c r="B7706">
        <v>1.8772212428220299E-2</v>
      </c>
      <c r="C7706">
        <v>0</v>
      </c>
      <c r="D7706">
        <f t="shared" si="120"/>
        <v>1.8772212428220299E-2</v>
      </c>
    </row>
    <row r="7707" spans="1:4" x14ac:dyDescent="0.2">
      <c r="A7707" t="s">
        <v>7736</v>
      </c>
      <c r="B7707">
        <v>0.32191280147155099</v>
      </c>
      <c r="C7707">
        <v>0.55325297247310901</v>
      </c>
      <c r="D7707">
        <f t="shared" si="120"/>
        <v>-0.23134017100155801</v>
      </c>
    </row>
    <row r="7708" spans="1:4" x14ac:dyDescent="0.2">
      <c r="A7708" t="s">
        <v>7737</v>
      </c>
      <c r="B7708">
        <v>0</v>
      </c>
      <c r="C7708">
        <v>0</v>
      </c>
      <c r="D7708">
        <f t="shared" si="120"/>
        <v>0</v>
      </c>
    </row>
    <row r="7709" spans="1:4" x14ac:dyDescent="0.2">
      <c r="A7709" t="s">
        <v>7738</v>
      </c>
      <c r="B7709">
        <v>0</v>
      </c>
      <c r="C7709">
        <v>0</v>
      </c>
      <c r="D7709">
        <f t="shared" si="120"/>
        <v>0</v>
      </c>
    </row>
    <row r="7710" spans="1:4" x14ac:dyDescent="0.2">
      <c r="A7710" t="s">
        <v>7739</v>
      </c>
      <c r="B7710">
        <v>0</v>
      </c>
      <c r="C7710">
        <v>0</v>
      </c>
      <c r="D7710">
        <f t="shared" si="120"/>
        <v>0</v>
      </c>
    </row>
    <row r="7711" spans="1:4" x14ac:dyDescent="0.2">
      <c r="A7711" t="s">
        <v>7740</v>
      </c>
      <c r="B7711">
        <v>0</v>
      </c>
      <c r="C7711">
        <v>0</v>
      </c>
      <c r="D7711">
        <f t="shared" si="120"/>
        <v>0</v>
      </c>
    </row>
    <row r="7712" spans="1:4" x14ac:dyDescent="0.2">
      <c r="A7712" t="s">
        <v>7741</v>
      </c>
      <c r="B7712">
        <v>0</v>
      </c>
      <c r="C7712">
        <v>0</v>
      </c>
      <c r="D7712">
        <f t="shared" si="120"/>
        <v>0</v>
      </c>
    </row>
    <row r="7713" spans="1:4" x14ac:dyDescent="0.2">
      <c r="A7713" t="s">
        <v>7742</v>
      </c>
      <c r="B7713">
        <v>0</v>
      </c>
      <c r="C7713">
        <v>0</v>
      </c>
      <c r="D7713">
        <f t="shared" si="120"/>
        <v>0</v>
      </c>
    </row>
    <row r="7714" spans="1:4" x14ac:dyDescent="0.2">
      <c r="A7714" t="s">
        <v>7743</v>
      </c>
      <c r="B7714">
        <v>0</v>
      </c>
      <c r="C7714">
        <v>0</v>
      </c>
      <c r="D7714">
        <f t="shared" si="120"/>
        <v>0</v>
      </c>
    </row>
    <row r="7715" spans="1:4" x14ac:dyDescent="0.2">
      <c r="A7715" t="s">
        <v>7744</v>
      </c>
      <c r="B7715">
        <v>0</v>
      </c>
      <c r="C7715">
        <v>0</v>
      </c>
      <c r="D7715">
        <f t="shared" si="120"/>
        <v>0</v>
      </c>
    </row>
    <row r="7716" spans="1:4" x14ac:dyDescent="0.2">
      <c r="A7716" t="s">
        <v>7745</v>
      </c>
      <c r="B7716">
        <v>0</v>
      </c>
      <c r="C7716">
        <v>0</v>
      </c>
      <c r="D7716">
        <f t="shared" si="120"/>
        <v>0</v>
      </c>
    </row>
    <row r="7717" spans="1:4" x14ac:dyDescent="0.2">
      <c r="A7717" t="s">
        <v>7746</v>
      </c>
      <c r="B7717">
        <v>0</v>
      </c>
      <c r="C7717">
        <v>0</v>
      </c>
      <c r="D7717">
        <f t="shared" si="120"/>
        <v>0</v>
      </c>
    </row>
    <row r="7718" spans="1:4" x14ac:dyDescent="0.2">
      <c r="A7718" t="s">
        <v>7747</v>
      </c>
      <c r="B7718">
        <v>0</v>
      </c>
      <c r="C7718">
        <v>0</v>
      </c>
      <c r="D7718">
        <f t="shared" si="120"/>
        <v>0</v>
      </c>
    </row>
    <row r="7719" spans="1:4" x14ac:dyDescent="0.2">
      <c r="A7719" t="s">
        <v>7748</v>
      </c>
      <c r="B7719">
        <v>0</v>
      </c>
      <c r="C7719">
        <v>0</v>
      </c>
      <c r="D7719">
        <f t="shared" si="120"/>
        <v>0</v>
      </c>
    </row>
    <row r="7720" spans="1:4" x14ac:dyDescent="0.2">
      <c r="A7720" t="s">
        <v>7749</v>
      </c>
      <c r="B7720">
        <v>0</v>
      </c>
      <c r="C7720">
        <v>0</v>
      </c>
      <c r="D7720">
        <f t="shared" si="120"/>
        <v>0</v>
      </c>
    </row>
    <row r="7721" spans="1:4" x14ac:dyDescent="0.2">
      <c r="A7721" t="s">
        <v>7750</v>
      </c>
      <c r="B7721">
        <v>0</v>
      </c>
      <c r="C7721">
        <v>0</v>
      </c>
      <c r="D7721">
        <f t="shared" si="120"/>
        <v>0</v>
      </c>
    </row>
    <row r="7722" spans="1:4" x14ac:dyDescent="0.2">
      <c r="A7722" t="s">
        <v>7751</v>
      </c>
      <c r="B7722">
        <v>0</v>
      </c>
      <c r="C7722">
        <v>0</v>
      </c>
      <c r="D7722">
        <f t="shared" si="120"/>
        <v>0</v>
      </c>
    </row>
    <row r="7723" spans="1:4" x14ac:dyDescent="0.2">
      <c r="A7723" t="s">
        <v>7752</v>
      </c>
      <c r="B7723">
        <v>0</v>
      </c>
      <c r="C7723">
        <v>0</v>
      </c>
      <c r="D7723">
        <f t="shared" si="120"/>
        <v>0</v>
      </c>
    </row>
    <row r="7724" spans="1:4" x14ac:dyDescent="0.2">
      <c r="A7724" t="s">
        <v>7753</v>
      </c>
      <c r="B7724">
        <v>0</v>
      </c>
      <c r="C7724">
        <v>0</v>
      </c>
      <c r="D7724">
        <f t="shared" si="120"/>
        <v>0</v>
      </c>
    </row>
    <row r="7725" spans="1:4" x14ac:dyDescent="0.2">
      <c r="A7725" t="s">
        <v>7754</v>
      </c>
      <c r="B7725">
        <v>0</v>
      </c>
      <c r="C7725">
        <v>0</v>
      </c>
      <c r="D7725">
        <f t="shared" si="120"/>
        <v>0</v>
      </c>
    </row>
    <row r="7726" spans="1:4" x14ac:dyDescent="0.2">
      <c r="A7726" t="s">
        <v>7755</v>
      </c>
      <c r="B7726">
        <v>0</v>
      </c>
      <c r="C7726">
        <v>0</v>
      </c>
      <c r="D7726">
        <f t="shared" si="120"/>
        <v>0</v>
      </c>
    </row>
    <row r="7727" spans="1:4" x14ac:dyDescent="0.2">
      <c r="A7727" t="s">
        <v>7756</v>
      </c>
      <c r="B7727">
        <v>0</v>
      </c>
      <c r="C7727">
        <v>0</v>
      </c>
      <c r="D7727">
        <f t="shared" si="120"/>
        <v>0</v>
      </c>
    </row>
    <row r="7728" spans="1:4" x14ac:dyDescent="0.2">
      <c r="A7728" t="s">
        <v>7757</v>
      </c>
      <c r="B7728">
        <v>0</v>
      </c>
      <c r="C7728">
        <v>0</v>
      </c>
      <c r="D7728">
        <f t="shared" si="120"/>
        <v>0</v>
      </c>
    </row>
    <row r="7729" spans="1:4" x14ac:dyDescent="0.2">
      <c r="A7729" t="s">
        <v>7758</v>
      </c>
      <c r="B7729">
        <v>0</v>
      </c>
      <c r="C7729">
        <v>0</v>
      </c>
      <c r="D7729">
        <f t="shared" si="120"/>
        <v>0</v>
      </c>
    </row>
    <row r="7730" spans="1:4" x14ac:dyDescent="0.2">
      <c r="A7730" t="s">
        <v>7759</v>
      </c>
      <c r="B7730">
        <v>0</v>
      </c>
      <c r="C7730">
        <v>0</v>
      </c>
      <c r="D7730">
        <f t="shared" si="120"/>
        <v>0</v>
      </c>
    </row>
    <row r="7731" spans="1:4" x14ac:dyDescent="0.2">
      <c r="A7731" t="s">
        <v>7760</v>
      </c>
      <c r="B7731">
        <v>0</v>
      </c>
      <c r="C7731">
        <v>0</v>
      </c>
      <c r="D7731">
        <f t="shared" si="120"/>
        <v>0</v>
      </c>
    </row>
    <row r="7732" spans="1:4" x14ac:dyDescent="0.2">
      <c r="A7732" t="s">
        <v>7761</v>
      </c>
      <c r="B7732">
        <v>0</v>
      </c>
      <c r="C7732">
        <v>0</v>
      </c>
      <c r="D7732">
        <f t="shared" si="120"/>
        <v>0</v>
      </c>
    </row>
    <row r="7733" spans="1:4" x14ac:dyDescent="0.2">
      <c r="A7733" t="s">
        <v>7762</v>
      </c>
      <c r="B7733">
        <v>0</v>
      </c>
      <c r="C7733">
        <v>0</v>
      </c>
      <c r="D7733">
        <f t="shared" si="120"/>
        <v>0</v>
      </c>
    </row>
    <row r="7734" spans="1:4" x14ac:dyDescent="0.2">
      <c r="A7734" t="s">
        <v>7763</v>
      </c>
      <c r="B7734">
        <v>0</v>
      </c>
      <c r="C7734">
        <v>0</v>
      </c>
      <c r="D7734">
        <f t="shared" si="120"/>
        <v>0</v>
      </c>
    </row>
    <row r="7735" spans="1:4" x14ac:dyDescent="0.2">
      <c r="A7735" t="s">
        <v>7764</v>
      </c>
      <c r="B7735">
        <v>0</v>
      </c>
      <c r="C7735">
        <v>0</v>
      </c>
      <c r="D7735">
        <f t="shared" si="120"/>
        <v>0</v>
      </c>
    </row>
    <row r="7736" spans="1:4" x14ac:dyDescent="0.2">
      <c r="A7736" t="s">
        <v>7765</v>
      </c>
      <c r="B7736">
        <v>0</v>
      </c>
      <c r="C7736">
        <v>0</v>
      </c>
      <c r="D7736">
        <f t="shared" si="120"/>
        <v>0</v>
      </c>
    </row>
    <row r="7737" spans="1:4" x14ac:dyDescent="0.2">
      <c r="A7737" t="s">
        <v>7766</v>
      </c>
      <c r="B7737">
        <v>0</v>
      </c>
      <c r="C7737">
        <v>0</v>
      </c>
      <c r="D7737">
        <f t="shared" si="120"/>
        <v>0</v>
      </c>
    </row>
    <row r="7738" spans="1:4" x14ac:dyDescent="0.2">
      <c r="A7738" t="s">
        <v>7767</v>
      </c>
      <c r="B7738">
        <v>0</v>
      </c>
      <c r="C7738">
        <v>0</v>
      </c>
      <c r="D7738">
        <f t="shared" si="120"/>
        <v>0</v>
      </c>
    </row>
    <row r="7739" spans="1:4" x14ac:dyDescent="0.2">
      <c r="A7739" t="s">
        <v>7768</v>
      </c>
      <c r="B7739">
        <v>0</v>
      </c>
      <c r="C7739">
        <v>0</v>
      </c>
      <c r="D7739">
        <f t="shared" si="120"/>
        <v>0</v>
      </c>
    </row>
    <row r="7740" spans="1:4" x14ac:dyDescent="0.2">
      <c r="A7740" t="s">
        <v>7769</v>
      </c>
      <c r="B7740">
        <v>0</v>
      </c>
      <c r="C7740">
        <v>0</v>
      </c>
      <c r="D7740">
        <f t="shared" si="120"/>
        <v>0</v>
      </c>
    </row>
    <row r="7741" spans="1:4" x14ac:dyDescent="0.2">
      <c r="A7741" t="s">
        <v>7770</v>
      </c>
      <c r="B7741">
        <v>0</v>
      </c>
      <c r="C7741">
        <v>0</v>
      </c>
      <c r="D7741">
        <f t="shared" si="120"/>
        <v>0</v>
      </c>
    </row>
    <row r="7742" spans="1:4" x14ac:dyDescent="0.2">
      <c r="A7742" t="s">
        <v>7771</v>
      </c>
      <c r="B7742">
        <v>0</v>
      </c>
      <c r="C7742">
        <v>0</v>
      </c>
      <c r="D7742">
        <f t="shared" si="120"/>
        <v>0</v>
      </c>
    </row>
    <row r="7743" spans="1:4" x14ac:dyDescent="0.2">
      <c r="A7743" t="s">
        <v>7772</v>
      </c>
      <c r="B7743">
        <v>0</v>
      </c>
      <c r="C7743">
        <v>0</v>
      </c>
      <c r="D7743">
        <f t="shared" si="120"/>
        <v>0</v>
      </c>
    </row>
    <row r="7744" spans="1:4" x14ac:dyDescent="0.2">
      <c r="A7744" t="s">
        <v>7773</v>
      </c>
      <c r="B7744">
        <v>0</v>
      </c>
      <c r="C7744">
        <v>0</v>
      </c>
      <c r="D7744">
        <f t="shared" si="120"/>
        <v>0</v>
      </c>
    </row>
    <row r="7745" spans="1:4" x14ac:dyDescent="0.2">
      <c r="A7745" t="s">
        <v>7774</v>
      </c>
      <c r="B7745">
        <v>0</v>
      </c>
      <c r="C7745">
        <v>0</v>
      </c>
      <c r="D7745">
        <f t="shared" si="120"/>
        <v>0</v>
      </c>
    </row>
    <row r="7746" spans="1:4" x14ac:dyDescent="0.2">
      <c r="A7746" t="s">
        <v>7775</v>
      </c>
      <c r="B7746">
        <v>0</v>
      </c>
      <c r="C7746">
        <v>0</v>
      </c>
      <c r="D7746">
        <f t="shared" si="120"/>
        <v>0</v>
      </c>
    </row>
    <row r="7747" spans="1:4" x14ac:dyDescent="0.2">
      <c r="A7747" t="s">
        <v>7776</v>
      </c>
      <c r="B7747">
        <v>0</v>
      </c>
      <c r="C7747">
        <v>0</v>
      </c>
      <c r="D7747">
        <f t="shared" ref="D7747:D7810" si="121">B7747-C7747</f>
        <v>0</v>
      </c>
    </row>
    <row r="7748" spans="1:4" x14ac:dyDescent="0.2">
      <c r="A7748" t="s">
        <v>7777</v>
      </c>
      <c r="B7748">
        <v>0</v>
      </c>
      <c r="C7748">
        <v>0</v>
      </c>
      <c r="D7748">
        <f t="shared" si="121"/>
        <v>0</v>
      </c>
    </row>
    <row r="7749" spans="1:4" x14ac:dyDescent="0.2">
      <c r="A7749" t="s">
        <v>7778</v>
      </c>
      <c r="B7749">
        <v>0</v>
      </c>
      <c r="C7749">
        <v>0</v>
      </c>
      <c r="D7749">
        <f t="shared" si="121"/>
        <v>0</v>
      </c>
    </row>
    <row r="7750" spans="1:4" x14ac:dyDescent="0.2">
      <c r="A7750" t="s">
        <v>7779</v>
      </c>
      <c r="B7750">
        <v>0</v>
      </c>
      <c r="C7750">
        <v>0</v>
      </c>
      <c r="D7750">
        <f t="shared" si="121"/>
        <v>0</v>
      </c>
    </row>
    <row r="7751" spans="1:4" x14ac:dyDescent="0.2">
      <c r="A7751" t="s">
        <v>7780</v>
      </c>
      <c r="B7751">
        <v>0</v>
      </c>
      <c r="C7751">
        <v>0</v>
      </c>
      <c r="D7751">
        <f t="shared" si="121"/>
        <v>0</v>
      </c>
    </row>
    <row r="7752" spans="1:4" x14ac:dyDescent="0.2">
      <c r="A7752" t="s">
        <v>7781</v>
      </c>
      <c r="B7752">
        <v>0</v>
      </c>
      <c r="C7752">
        <v>0</v>
      </c>
      <c r="D7752">
        <f t="shared" si="121"/>
        <v>0</v>
      </c>
    </row>
    <row r="7753" spans="1:4" x14ac:dyDescent="0.2">
      <c r="A7753" t="s">
        <v>7782</v>
      </c>
      <c r="B7753">
        <v>0</v>
      </c>
      <c r="C7753">
        <v>0</v>
      </c>
      <c r="D7753">
        <f t="shared" si="121"/>
        <v>0</v>
      </c>
    </row>
    <row r="7754" spans="1:4" x14ac:dyDescent="0.2">
      <c r="A7754" t="s">
        <v>7783</v>
      </c>
      <c r="B7754">
        <v>0</v>
      </c>
      <c r="C7754">
        <v>0</v>
      </c>
      <c r="D7754">
        <f t="shared" si="121"/>
        <v>0</v>
      </c>
    </row>
    <row r="7755" spans="1:4" x14ac:dyDescent="0.2">
      <c r="A7755" t="s">
        <v>7784</v>
      </c>
      <c r="B7755">
        <v>0</v>
      </c>
      <c r="C7755">
        <v>0</v>
      </c>
      <c r="D7755">
        <f t="shared" si="121"/>
        <v>0</v>
      </c>
    </row>
    <row r="7756" spans="1:4" x14ac:dyDescent="0.2">
      <c r="A7756" t="s">
        <v>7785</v>
      </c>
      <c r="B7756">
        <v>0</v>
      </c>
      <c r="C7756">
        <v>0</v>
      </c>
      <c r="D7756">
        <f t="shared" si="121"/>
        <v>0</v>
      </c>
    </row>
    <row r="7757" spans="1:4" x14ac:dyDescent="0.2">
      <c r="A7757" t="s">
        <v>7786</v>
      </c>
      <c r="B7757">
        <v>0</v>
      </c>
      <c r="C7757">
        <v>0</v>
      </c>
      <c r="D7757">
        <f t="shared" si="121"/>
        <v>0</v>
      </c>
    </row>
    <row r="7758" spans="1:4" x14ac:dyDescent="0.2">
      <c r="A7758" t="s">
        <v>7787</v>
      </c>
      <c r="B7758">
        <v>0</v>
      </c>
      <c r="C7758">
        <v>0</v>
      </c>
      <c r="D7758">
        <f t="shared" si="121"/>
        <v>0</v>
      </c>
    </row>
    <row r="7759" spans="1:4" x14ac:dyDescent="0.2">
      <c r="A7759" t="s">
        <v>7788</v>
      </c>
      <c r="B7759">
        <v>0</v>
      </c>
      <c r="C7759">
        <v>0</v>
      </c>
      <c r="D7759">
        <f t="shared" si="121"/>
        <v>0</v>
      </c>
    </row>
    <row r="7760" spans="1:4" x14ac:dyDescent="0.2">
      <c r="A7760" t="s">
        <v>7789</v>
      </c>
      <c r="B7760">
        <v>0</v>
      </c>
      <c r="C7760">
        <v>0</v>
      </c>
      <c r="D7760">
        <f t="shared" si="121"/>
        <v>0</v>
      </c>
    </row>
    <row r="7761" spans="1:4" x14ac:dyDescent="0.2">
      <c r="A7761" t="s">
        <v>7790</v>
      </c>
      <c r="B7761">
        <v>0</v>
      </c>
      <c r="C7761">
        <v>0</v>
      </c>
      <c r="D7761">
        <f t="shared" si="121"/>
        <v>0</v>
      </c>
    </row>
    <row r="7762" spans="1:4" x14ac:dyDescent="0.2">
      <c r="A7762" t="s">
        <v>7791</v>
      </c>
      <c r="B7762">
        <v>0</v>
      </c>
      <c r="C7762">
        <v>0</v>
      </c>
      <c r="D7762">
        <f t="shared" si="121"/>
        <v>0</v>
      </c>
    </row>
    <row r="7763" spans="1:4" x14ac:dyDescent="0.2">
      <c r="A7763" t="s">
        <v>7792</v>
      </c>
      <c r="B7763">
        <v>0</v>
      </c>
      <c r="C7763">
        <v>0</v>
      </c>
      <c r="D7763">
        <f t="shared" si="121"/>
        <v>0</v>
      </c>
    </row>
    <row r="7764" spans="1:4" x14ac:dyDescent="0.2">
      <c r="A7764" t="s">
        <v>7793</v>
      </c>
      <c r="B7764">
        <v>0</v>
      </c>
      <c r="C7764">
        <v>0</v>
      </c>
      <c r="D7764">
        <f t="shared" si="121"/>
        <v>0</v>
      </c>
    </row>
    <row r="7765" spans="1:4" x14ac:dyDescent="0.2">
      <c r="A7765" t="s">
        <v>7794</v>
      </c>
      <c r="B7765">
        <v>0</v>
      </c>
      <c r="C7765">
        <v>0</v>
      </c>
      <c r="D7765">
        <f t="shared" si="121"/>
        <v>0</v>
      </c>
    </row>
    <row r="7766" spans="1:4" x14ac:dyDescent="0.2">
      <c r="A7766" t="s">
        <v>7795</v>
      </c>
      <c r="B7766">
        <v>0</v>
      </c>
      <c r="C7766">
        <v>0</v>
      </c>
      <c r="D7766">
        <f t="shared" si="121"/>
        <v>0</v>
      </c>
    </row>
    <row r="7767" spans="1:4" x14ac:dyDescent="0.2">
      <c r="A7767" t="s">
        <v>7796</v>
      </c>
      <c r="B7767">
        <v>0</v>
      </c>
      <c r="C7767">
        <v>0</v>
      </c>
      <c r="D7767">
        <f t="shared" si="121"/>
        <v>0</v>
      </c>
    </row>
    <row r="7768" spans="1:4" x14ac:dyDescent="0.2">
      <c r="A7768" t="s">
        <v>7797</v>
      </c>
      <c r="B7768">
        <v>0</v>
      </c>
      <c r="C7768">
        <v>0</v>
      </c>
      <c r="D7768">
        <f t="shared" si="121"/>
        <v>0</v>
      </c>
    </row>
    <row r="7769" spans="1:4" x14ac:dyDescent="0.2">
      <c r="A7769" t="s">
        <v>7798</v>
      </c>
      <c r="B7769">
        <v>0</v>
      </c>
      <c r="C7769">
        <v>0</v>
      </c>
      <c r="D7769">
        <f t="shared" si="121"/>
        <v>0</v>
      </c>
    </row>
    <row r="7770" spans="1:4" x14ac:dyDescent="0.2">
      <c r="A7770" t="s">
        <v>7799</v>
      </c>
      <c r="B7770">
        <v>0</v>
      </c>
      <c r="C7770">
        <v>0</v>
      </c>
      <c r="D7770">
        <f t="shared" si="121"/>
        <v>0</v>
      </c>
    </row>
    <row r="7771" spans="1:4" x14ac:dyDescent="0.2">
      <c r="A7771" t="s">
        <v>7800</v>
      </c>
      <c r="B7771">
        <v>0</v>
      </c>
      <c r="C7771">
        <v>0</v>
      </c>
      <c r="D7771">
        <f t="shared" si="121"/>
        <v>0</v>
      </c>
    </row>
    <row r="7772" spans="1:4" x14ac:dyDescent="0.2">
      <c r="A7772" t="s">
        <v>7801</v>
      </c>
      <c r="B7772">
        <v>0</v>
      </c>
      <c r="C7772">
        <v>0</v>
      </c>
      <c r="D7772">
        <f t="shared" si="121"/>
        <v>0</v>
      </c>
    </row>
    <row r="7773" spans="1:4" x14ac:dyDescent="0.2">
      <c r="A7773" t="s">
        <v>7802</v>
      </c>
      <c r="B7773">
        <v>0</v>
      </c>
      <c r="C7773">
        <v>0</v>
      </c>
      <c r="D7773">
        <f t="shared" si="121"/>
        <v>0</v>
      </c>
    </row>
    <row r="7774" spans="1:4" x14ac:dyDescent="0.2">
      <c r="A7774" t="s">
        <v>7803</v>
      </c>
      <c r="B7774">
        <v>0</v>
      </c>
      <c r="C7774">
        <v>0</v>
      </c>
      <c r="D7774">
        <f t="shared" si="121"/>
        <v>0</v>
      </c>
    </row>
    <row r="7775" spans="1:4" x14ac:dyDescent="0.2">
      <c r="A7775" t="s">
        <v>7804</v>
      </c>
      <c r="B7775">
        <v>0</v>
      </c>
      <c r="C7775">
        <v>0</v>
      </c>
      <c r="D7775">
        <f t="shared" si="121"/>
        <v>0</v>
      </c>
    </row>
    <row r="7776" spans="1:4" x14ac:dyDescent="0.2">
      <c r="A7776" t="s">
        <v>7805</v>
      </c>
      <c r="B7776">
        <v>0</v>
      </c>
      <c r="C7776">
        <v>0</v>
      </c>
      <c r="D7776">
        <f t="shared" si="121"/>
        <v>0</v>
      </c>
    </row>
    <row r="7777" spans="1:4" x14ac:dyDescent="0.2">
      <c r="A7777" t="s">
        <v>7806</v>
      </c>
      <c r="B7777">
        <v>4.1613881132755499E-2</v>
      </c>
      <c r="C7777">
        <v>2.2079490418554198E-2</v>
      </c>
      <c r="D7777">
        <f t="shared" si="121"/>
        <v>1.9534390714201301E-2</v>
      </c>
    </row>
    <row r="7778" spans="1:4" x14ac:dyDescent="0.2">
      <c r="A7778" t="s">
        <v>7807</v>
      </c>
      <c r="B7778">
        <v>0</v>
      </c>
      <c r="C7778">
        <v>0</v>
      </c>
      <c r="D7778">
        <f t="shared" si="121"/>
        <v>0</v>
      </c>
    </row>
    <row r="7779" spans="1:4" x14ac:dyDescent="0.2">
      <c r="A7779" t="s">
        <v>7808</v>
      </c>
      <c r="B7779">
        <v>0</v>
      </c>
      <c r="C7779">
        <v>0</v>
      </c>
      <c r="D7779">
        <f t="shared" si="121"/>
        <v>0</v>
      </c>
    </row>
    <row r="7780" spans="1:4" x14ac:dyDescent="0.2">
      <c r="A7780" t="s">
        <v>7809</v>
      </c>
      <c r="B7780">
        <v>0</v>
      </c>
      <c r="C7780">
        <v>0</v>
      </c>
      <c r="D7780">
        <f t="shared" si="121"/>
        <v>0</v>
      </c>
    </row>
    <row r="7781" spans="1:4" x14ac:dyDescent="0.2">
      <c r="A7781" t="s">
        <v>7810</v>
      </c>
      <c r="B7781">
        <v>0</v>
      </c>
      <c r="C7781">
        <v>0</v>
      </c>
      <c r="D7781">
        <f t="shared" si="121"/>
        <v>0</v>
      </c>
    </row>
    <row r="7782" spans="1:4" x14ac:dyDescent="0.2">
      <c r="A7782" t="s">
        <v>7811</v>
      </c>
      <c r="B7782">
        <v>0</v>
      </c>
      <c r="C7782">
        <v>0</v>
      </c>
      <c r="D7782">
        <f t="shared" si="121"/>
        <v>0</v>
      </c>
    </row>
    <row r="7783" spans="1:4" x14ac:dyDescent="0.2">
      <c r="A7783" t="s">
        <v>7812</v>
      </c>
      <c r="B7783">
        <v>0</v>
      </c>
      <c r="C7783">
        <v>0</v>
      </c>
      <c r="D7783">
        <f t="shared" si="121"/>
        <v>0</v>
      </c>
    </row>
    <row r="7784" spans="1:4" x14ac:dyDescent="0.2">
      <c r="A7784" t="s">
        <v>7813</v>
      </c>
      <c r="B7784">
        <v>0</v>
      </c>
      <c r="C7784">
        <v>0</v>
      </c>
      <c r="D7784">
        <f t="shared" si="121"/>
        <v>0</v>
      </c>
    </row>
    <row r="7785" spans="1:4" x14ac:dyDescent="0.2">
      <c r="A7785" t="s">
        <v>7814</v>
      </c>
      <c r="B7785">
        <v>0</v>
      </c>
      <c r="C7785">
        <v>0</v>
      </c>
      <c r="D7785">
        <f t="shared" si="121"/>
        <v>0</v>
      </c>
    </row>
    <row r="7786" spans="1:4" x14ac:dyDescent="0.2">
      <c r="A7786" t="s">
        <v>7815</v>
      </c>
      <c r="B7786">
        <v>0</v>
      </c>
      <c r="C7786">
        <v>0</v>
      </c>
      <c r="D7786">
        <f t="shared" si="121"/>
        <v>0</v>
      </c>
    </row>
    <row r="7787" spans="1:4" x14ac:dyDescent="0.2">
      <c r="A7787" t="s">
        <v>7816</v>
      </c>
      <c r="B7787">
        <v>0</v>
      </c>
      <c r="C7787">
        <v>0</v>
      </c>
      <c r="D7787">
        <f t="shared" si="121"/>
        <v>0</v>
      </c>
    </row>
    <row r="7788" spans="1:4" x14ac:dyDescent="0.2">
      <c r="A7788" t="s">
        <v>7817</v>
      </c>
      <c r="B7788">
        <v>0</v>
      </c>
      <c r="C7788">
        <v>0</v>
      </c>
      <c r="D7788">
        <f t="shared" si="121"/>
        <v>0</v>
      </c>
    </row>
    <row r="7789" spans="1:4" x14ac:dyDescent="0.2">
      <c r="A7789" t="s">
        <v>7818</v>
      </c>
      <c r="B7789">
        <v>0</v>
      </c>
      <c r="C7789">
        <v>0</v>
      </c>
      <c r="D7789">
        <f t="shared" si="121"/>
        <v>0</v>
      </c>
    </row>
    <row r="7790" spans="1:4" x14ac:dyDescent="0.2">
      <c r="A7790" t="s">
        <v>7819</v>
      </c>
      <c r="B7790">
        <v>0</v>
      </c>
      <c r="C7790">
        <v>0</v>
      </c>
      <c r="D7790">
        <f t="shared" si="121"/>
        <v>0</v>
      </c>
    </row>
    <row r="7791" spans="1:4" x14ac:dyDescent="0.2">
      <c r="A7791" t="s">
        <v>7820</v>
      </c>
      <c r="B7791">
        <v>0</v>
      </c>
      <c r="C7791">
        <v>0</v>
      </c>
      <c r="D7791">
        <f t="shared" si="121"/>
        <v>0</v>
      </c>
    </row>
    <row r="7792" spans="1:4" x14ac:dyDescent="0.2">
      <c r="A7792" t="s">
        <v>7821</v>
      </c>
      <c r="B7792">
        <v>0</v>
      </c>
      <c r="C7792">
        <v>0</v>
      </c>
      <c r="D7792">
        <f t="shared" si="121"/>
        <v>0</v>
      </c>
    </row>
    <row r="7793" spans="1:4" x14ac:dyDescent="0.2">
      <c r="A7793" t="s">
        <v>7822</v>
      </c>
      <c r="B7793">
        <v>0</v>
      </c>
      <c r="C7793">
        <v>0</v>
      </c>
      <c r="D7793">
        <f t="shared" si="121"/>
        <v>0</v>
      </c>
    </row>
    <row r="7794" spans="1:4" x14ac:dyDescent="0.2">
      <c r="A7794" t="s">
        <v>7823</v>
      </c>
      <c r="B7794">
        <v>0</v>
      </c>
      <c r="C7794">
        <v>0</v>
      </c>
      <c r="D7794">
        <f t="shared" si="121"/>
        <v>0</v>
      </c>
    </row>
    <row r="7795" spans="1:4" x14ac:dyDescent="0.2">
      <c r="A7795" t="s">
        <v>7824</v>
      </c>
      <c r="B7795">
        <v>0</v>
      </c>
      <c r="C7795">
        <v>0</v>
      </c>
      <c r="D7795">
        <f t="shared" si="121"/>
        <v>0</v>
      </c>
    </row>
    <row r="7796" spans="1:4" x14ac:dyDescent="0.2">
      <c r="A7796" t="s">
        <v>7825</v>
      </c>
      <c r="B7796">
        <v>0</v>
      </c>
      <c r="C7796">
        <v>0</v>
      </c>
      <c r="D7796">
        <f t="shared" si="121"/>
        <v>0</v>
      </c>
    </row>
    <row r="7797" spans="1:4" x14ac:dyDescent="0.2">
      <c r="A7797" t="s">
        <v>7826</v>
      </c>
      <c r="B7797">
        <v>0</v>
      </c>
      <c r="C7797">
        <v>0</v>
      </c>
      <c r="D7797">
        <f t="shared" si="121"/>
        <v>0</v>
      </c>
    </row>
    <row r="7798" spans="1:4" x14ac:dyDescent="0.2">
      <c r="A7798" t="s">
        <v>7827</v>
      </c>
      <c r="B7798">
        <v>0</v>
      </c>
      <c r="C7798">
        <v>0</v>
      </c>
      <c r="D7798">
        <f t="shared" si="121"/>
        <v>0</v>
      </c>
    </row>
    <row r="7799" spans="1:4" x14ac:dyDescent="0.2">
      <c r="A7799" t="s">
        <v>7828</v>
      </c>
      <c r="B7799">
        <v>0</v>
      </c>
      <c r="C7799">
        <v>0</v>
      </c>
      <c r="D7799">
        <f t="shared" si="121"/>
        <v>0</v>
      </c>
    </row>
    <row r="7800" spans="1:4" x14ac:dyDescent="0.2">
      <c r="A7800" t="s">
        <v>7829</v>
      </c>
      <c r="B7800">
        <v>0</v>
      </c>
      <c r="C7800">
        <v>0</v>
      </c>
      <c r="D7800">
        <f t="shared" si="121"/>
        <v>0</v>
      </c>
    </row>
    <row r="7801" spans="1:4" x14ac:dyDescent="0.2">
      <c r="A7801" t="s">
        <v>7830</v>
      </c>
      <c r="B7801">
        <v>0</v>
      </c>
      <c r="C7801">
        <v>0</v>
      </c>
      <c r="D7801">
        <f t="shared" si="121"/>
        <v>0</v>
      </c>
    </row>
    <row r="7802" spans="1:4" x14ac:dyDescent="0.2">
      <c r="A7802" t="s">
        <v>7831</v>
      </c>
      <c r="B7802">
        <v>0</v>
      </c>
      <c r="C7802">
        <v>0</v>
      </c>
      <c r="D7802">
        <f t="shared" si="121"/>
        <v>0</v>
      </c>
    </row>
    <row r="7803" spans="1:4" x14ac:dyDescent="0.2">
      <c r="A7803" t="s">
        <v>7832</v>
      </c>
      <c r="B7803">
        <v>0</v>
      </c>
      <c r="C7803">
        <v>0</v>
      </c>
      <c r="D7803">
        <f t="shared" si="121"/>
        <v>0</v>
      </c>
    </row>
    <row r="7804" spans="1:4" x14ac:dyDescent="0.2">
      <c r="A7804" t="s">
        <v>7833</v>
      </c>
      <c r="B7804">
        <v>0</v>
      </c>
      <c r="C7804">
        <v>0</v>
      </c>
      <c r="D7804">
        <f t="shared" si="121"/>
        <v>0</v>
      </c>
    </row>
    <row r="7805" spans="1:4" x14ac:dyDescent="0.2">
      <c r="A7805" t="s">
        <v>7834</v>
      </c>
      <c r="B7805">
        <v>0</v>
      </c>
      <c r="C7805">
        <v>0</v>
      </c>
      <c r="D7805">
        <f t="shared" si="121"/>
        <v>0</v>
      </c>
    </row>
    <row r="7806" spans="1:4" x14ac:dyDescent="0.2">
      <c r="A7806" t="s">
        <v>7835</v>
      </c>
      <c r="B7806">
        <v>0</v>
      </c>
      <c r="C7806">
        <v>0</v>
      </c>
      <c r="D7806">
        <f t="shared" si="121"/>
        <v>0</v>
      </c>
    </row>
    <row r="7807" spans="1:4" x14ac:dyDescent="0.2">
      <c r="A7807" t="s">
        <v>7836</v>
      </c>
      <c r="B7807">
        <v>0</v>
      </c>
      <c r="C7807">
        <v>0</v>
      </c>
      <c r="D7807">
        <f t="shared" si="121"/>
        <v>0</v>
      </c>
    </row>
    <row r="7808" spans="1:4" x14ac:dyDescent="0.2">
      <c r="A7808" t="s">
        <v>7837</v>
      </c>
      <c r="B7808">
        <v>0</v>
      </c>
      <c r="C7808">
        <v>0</v>
      </c>
      <c r="D7808">
        <f t="shared" si="121"/>
        <v>0</v>
      </c>
    </row>
    <row r="7809" spans="1:4" x14ac:dyDescent="0.2">
      <c r="A7809" t="s">
        <v>7838</v>
      </c>
      <c r="B7809">
        <v>0</v>
      </c>
      <c r="C7809">
        <v>0</v>
      </c>
      <c r="D7809">
        <f t="shared" si="121"/>
        <v>0</v>
      </c>
    </row>
    <row r="7810" spans="1:4" x14ac:dyDescent="0.2">
      <c r="A7810" t="s">
        <v>7839</v>
      </c>
      <c r="B7810">
        <v>0</v>
      </c>
      <c r="C7810">
        <v>0</v>
      </c>
      <c r="D7810">
        <f t="shared" si="121"/>
        <v>0</v>
      </c>
    </row>
    <row r="7811" spans="1:4" x14ac:dyDescent="0.2">
      <c r="A7811" t="s">
        <v>7840</v>
      </c>
      <c r="B7811">
        <v>0</v>
      </c>
      <c r="C7811">
        <v>0</v>
      </c>
      <c r="D7811">
        <f t="shared" ref="D7811:D7874" si="122">B7811-C7811</f>
        <v>0</v>
      </c>
    </row>
    <row r="7812" spans="1:4" x14ac:dyDescent="0.2">
      <c r="A7812" t="s">
        <v>7841</v>
      </c>
      <c r="B7812">
        <v>0</v>
      </c>
      <c r="C7812">
        <v>0</v>
      </c>
      <c r="D7812">
        <f t="shared" si="122"/>
        <v>0</v>
      </c>
    </row>
    <row r="7813" spans="1:4" x14ac:dyDescent="0.2">
      <c r="A7813" t="s">
        <v>7842</v>
      </c>
      <c r="B7813">
        <v>0</v>
      </c>
      <c r="C7813">
        <v>0</v>
      </c>
      <c r="D7813">
        <f t="shared" si="122"/>
        <v>0</v>
      </c>
    </row>
    <row r="7814" spans="1:4" x14ac:dyDescent="0.2">
      <c r="A7814" t="s">
        <v>7843</v>
      </c>
      <c r="B7814">
        <v>0</v>
      </c>
      <c r="C7814">
        <v>0</v>
      </c>
      <c r="D7814">
        <f t="shared" si="122"/>
        <v>0</v>
      </c>
    </row>
    <row r="7815" spans="1:4" x14ac:dyDescent="0.2">
      <c r="A7815" t="s">
        <v>7844</v>
      </c>
      <c r="B7815">
        <v>0</v>
      </c>
      <c r="C7815">
        <v>0</v>
      </c>
      <c r="D7815">
        <f t="shared" si="122"/>
        <v>0</v>
      </c>
    </row>
    <row r="7816" spans="1:4" x14ac:dyDescent="0.2">
      <c r="A7816" t="s">
        <v>7845</v>
      </c>
      <c r="B7816">
        <v>0</v>
      </c>
      <c r="C7816">
        <v>0</v>
      </c>
      <c r="D7816">
        <f t="shared" si="122"/>
        <v>0</v>
      </c>
    </row>
    <row r="7817" spans="1:4" x14ac:dyDescent="0.2">
      <c r="A7817" t="s">
        <v>7846</v>
      </c>
      <c r="B7817">
        <v>0</v>
      </c>
      <c r="C7817">
        <v>0</v>
      </c>
      <c r="D7817">
        <f t="shared" si="122"/>
        <v>0</v>
      </c>
    </row>
    <row r="7818" spans="1:4" x14ac:dyDescent="0.2">
      <c r="A7818" t="s">
        <v>7847</v>
      </c>
      <c r="B7818">
        <v>0</v>
      </c>
      <c r="C7818">
        <v>0</v>
      </c>
      <c r="D7818">
        <f t="shared" si="122"/>
        <v>0</v>
      </c>
    </row>
    <row r="7819" spans="1:4" x14ac:dyDescent="0.2">
      <c r="A7819" t="s">
        <v>7848</v>
      </c>
      <c r="B7819">
        <v>8.25722839291251E-3</v>
      </c>
      <c r="C7819">
        <v>0</v>
      </c>
      <c r="D7819">
        <f t="shared" si="122"/>
        <v>8.25722839291251E-3</v>
      </c>
    </row>
    <row r="7820" spans="1:4" x14ac:dyDescent="0.2">
      <c r="A7820" t="s">
        <v>7849</v>
      </c>
      <c r="B7820">
        <v>0</v>
      </c>
      <c r="C7820">
        <v>0</v>
      </c>
      <c r="D7820">
        <f t="shared" si="122"/>
        <v>0</v>
      </c>
    </row>
    <row r="7821" spans="1:4" x14ac:dyDescent="0.2">
      <c r="A7821" t="s">
        <v>7850</v>
      </c>
      <c r="B7821">
        <v>0</v>
      </c>
      <c r="C7821">
        <v>0</v>
      </c>
      <c r="D7821">
        <f t="shared" si="122"/>
        <v>0</v>
      </c>
    </row>
    <row r="7822" spans="1:4" x14ac:dyDescent="0.2">
      <c r="A7822" t="s">
        <v>7851</v>
      </c>
      <c r="B7822">
        <v>0</v>
      </c>
      <c r="C7822">
        <v>0</v>
      </c>
      <c r="D7822">
        <f t="shared" si="122"/>
        <v>0</v>
      </c>
    </row>
    <row r="7823" spans="1:4" x14ac:dyDescent="0.2">
      <c r="A7823" t="s">
        <v>7852</v>
      </c>
      <c r="B7823">
        <v>0</v>
      </c>
      <c r="C7823">
        <v>0</v>
      </c>
      <c r="D7823">
        <f t="shared" si="122"/>
        <v>0</v>
      </c>
    </row>
    <row r="7824" spans="1:4" x14ac:dyDescent="0.2">
      <c r="A7824" t="s">
        <v>7853</v>
      </c>
      <c r="B7824">
        <v>0</v>
      </c>
      <c r="C7824">
        <v>0</v>
      </c>
      <c r="D7824">
        <f t="shared" si="122"/>
        <v>0</v>
      </c>
    </row>
    <row r="7825" spans="1:4" x14ac:dyDescent="0.2">
      <c r="A7825" t="s">
        <v>7854</v>
      </c>
      <c r="B7825">
        <v>0.81135566183890995</v>
      </c>
      <c r="C7825">
        <v>0.88453115987425002</v>
      </c>
      <c r="D7825">
        <f t="shared" si="122"/>
        <v>-7.317549803534007E-2</v>
      </c>
    </row>
    <row r="7826" spans="1:4" x14ac:dyDescent="0.2">
      <c r="A7826" t="s">
        <v>7855</v>
      </c>
      <c r="B7826">
        <v>0.33842790940176898</v>
      </c>
      <c r="C7826">
        <v>0.458141262866404</v>
      </c>
      <c r="D7826">
        <f t="shared" si="122"/>
        <v>-0.11971335346463502</v>
      </c>
    </row>
    <row r="7827" spans="1:4" x14ac:dyDescent="0.2">
      <c r="A7827" t="s">
        <v>7856</v>
      </c>
      <c r="B7827">
        <v>9.9129169524298302E-2</v>
      </c>
      <c r="C7827">
        <v>0.12575040591845599</v>
      </c>
      <c r="D7827">
        <f t="shared" si="122"/>
        <v>-2.6621236394157685E-2</v>
      </c>
    </row>
    <row r="7828" spans="1:4" x14ac:dyDescent="0.2">
      <c r="A7828" t="s">
        <v>7857</v>
      </c>
      <c r="B7828">
        <v>0</v>
      </c>
      <c r="C7828">
        <v>4.36733029593626E-2</v>
      </c>
      <c r="D7828">
        <f t="shared" si="122"/>
        <v>-4.36733029593626E-2</v>
      </c>
    </row>
    <row r="7829" spans="1:4" x14ac:dyDescent="0.2">
      <c r="A7829" t="s">
        <v>7858</v>
      </c>
      <c r="B7829">
        <v>2.27798239604377</v>
      </c>
      <c r="C7829">
        <v>2.4763532768437702</v>
      </c>
      <c r="D7829">
        <f t="shared" si="122"/>
        <v>-0.1983708808000002</v>
      </c>
    </row>
    <row r="7830" spans="1:4" x14ac:dyDescent="0.2">
      <c r="A7830" t="s">
        <v>7859</v>
      </c>
      <c r="B7830">
        <v>0.17787582078532599</v>
      </c>
      <c r="C7830">
        <v>0.168645238903818</v>
      </c>
      <c r="D7830">
        <f t="shared" si="122"/>
        <v>9.2305818815079932E-3</v>
      </c>
    </row>
    <row r="7831" spans="1:4" x14ac:dyDescent="0.2">
      <c r="A7831" t="s">
        <v>7860</v>
      </c>
      <c r="B7831">
        <v>0.12621646731258501</v>
      </c>
      <c r="C7831">
        <v>0.22067215433176901</v>
      </c>
      <c r="D7831">
        <f t="shared" si="122"/>
        <v>-9.4455687019183998E-2</v>
      </c>
    </row>
    <row r="7832" spans="1:4" x14ac:dyDescent="0.2">
      <c r="A7832" t="s">
        <v>7861</v>
      </c>
      <c r="B7832">
        <v>0</v>
      </c>
      <c r="C7832">
        <v>0</v>
      </c>
      <c r="D7832">
        <f t="shared" si="122"/>
        <v>0</v>
      </c>
    </row>
    <row r="7833" spans="1:4" x14ac:dyDescent="0.2">
      <c r="A7833" t="s">
        <v>7862</v>
      </c>
      <c r="B7833">
        <v>0</v>
      </c>
      <c r="C7833">
        <v>0</v>
      </c>
      <c r="D7833">
        <f t="shared" si="122"/>
        <v>0</v>
      </c>
    </row>
    <row r="7834" spans="1:4" x14ac:dyDescent="0.2">
      <c r="A7834" t="s">
        <v>7863</v>
      </c>
      <c r="B7834">
        <v>0.89042543865016699</v>
      </c>
      <c r="C7834">
        <v>0.67976262009227895</v>
      </c>
      <c r="D7834">
        <f t="shared" si="122"/>
        <v>0.21066281855788804</v>
      </c>
    </row>
    <row r="7835" spans="1:4" x14ac:dyDescent="0.2">
      <c r="A7835" t="s">
        <v>7864</v>
      </c>
      <c r="B7835">
        <v>0</v>
      </c>
      <c r="C7835">
        <v>0</v>
      </c>
      <c r="D7835">
        <f t="shared" si="122"/>
        <v>0</v>
      </c>
    </row>
    <row r="7836" spans="1:4" x14ac:dyDescent="0.2">
      <c r="A7836" t="s">
        <v>7865</v>
      </c>
      <c r="B7836">
        <v>0</v>
      </c>
      <c r="C7836">
        <v>0</v>
      </c>
      <c r="D7836">
        <f t="shared" si="122"/>
        <v>0</v>
      </c>
    </row>
    <row r="7837" spans="1:4" x14ac:dyDescent="0.2">
      <c r="A7837" t="s">
        <v>7866</v>
      </c>
      <c r="B7837">
        <v>0</v>
      </c>
      <c r="C7837">
        <v>0</v>
      </c>
      <c r="D7837">
        <f t="shared" si="122"/>
        <v>0</v>
      </c>
    </row>
    <row r="7838" spans="1:4" x14ac:dyDescent="0.2">
      <c r="A7838" t="s">
        <v>7867</v>
      </c>
      <c r="B7838">
        <v>0</v>
      </c>
      <c r="C7838">
        <v>0</v>
      </c>
      <c r="D7838">
        <f t="shared" si="122"/>
        <v>0</v>
      </c>
    </row>
    <row r="7839" spans="1:4" x14ac:dyDescent="0.2">
      <c r="A7839" t="s">
        <v>7868</v>
      </c>
      <c r="B7839">
        <v>0</v>
      </c>
      <c r="C7839">
        <v>0</v>
      </c>
      <c r="D7839">
        <f t="shared" si="122"/>
        <v>0</v>
      </c>
    </row>
    <row r="7840" spans="1:4" x14ac:dyDescent="0.2">
      <c r="A7840" t="s">
        <v>7869</v>
      </c>
      <c r="B7840">
        <v>0</v>
      </c>
      <c r="C7840">
        <v>1.4453263039828501E-2</v>
      </c>
      <c r="D7840">
        <f t="shared" si="122"/>
        <v>-1.4453263039828501E-2</v>
      </c>
    </row>
    <row r="7841" spans="1:4" x14ac:dyDescent="0.2">
      <c r="A7841" t="s">
        <v>7870</v>
      </c>
      <c r="B7841">
        <v>0</v>
      </c>
      <c r="C7841">
        <v>0</v>
      </c>
      <c r="D7841">
        <f t="shared" si="122"/>
        <v>0</v>
      </c>
    </row>
    <row r="7842" spans="1:4" x14ac:dyDescent="0.2">
      <c r="A7842" t="s">
        <v>7871</v>
      </c>
      <c r="B7842">
        <v>0</v>
      </c>
      <c r="C7842">
        <v>0</v>
      </c>
      <c r="D7842">
        <f t="shared" si="122"/>
        <v>0</v>
      </c>
    </row>
    <row r="7843" spans="1:4" x14ac:dyDescent="0.2">
      <c r="A7843" t="s">
        <v>7872</v>
      </c>
      <c r="B7843">
        <v>0</v>
      </c>
      <c r="C7843">
        <v>0</v>
      </c>
      <c r="D7843">
        <f t="shared" si="122"/>
        <v>0</v>
      </c>
    </row>
    <row r="7844" spans="1:4" x14ac:dyDescent="0.2">
      <c r="A7844" t="s">
        <v>7873</v>
      </c>
      <c r="B7844">
        <v>0.94469883130934096</v>
      </c>
      <c r="C7844">
        <v>0.55834038183400503</v>
      </c>
      <c r="D7844">
        <f t="shared" si="122"/>
        <v>0.38635844947533593</v>
      </c>
    </row>
    <row r="7845" spans="1:4" x14ac:dyDescent="0.2">
      <c r="A7845" t="s">
        <v>7874</v>
      </c>
      <c r="B7845">
        <v>0.48352282268994001</v>
      </c>
      <c r="C7845">
        <v>0.90231734124035901</v>
      </c>
      <c r="D7845">
        <f t="shared" si="122"/>
        <v>-0.41879451855041899</v>
      </c>
    </row>
    <row r="7846" spans="1:4" x14ac:dyDescent="0.2">
      <c r="A7846" t="s">
        <v>7875</v>
      </c>
      <c r="B7846">
        <v>0</v>
      </c>
      <c r="C7846">
        <v>0</v>
      </c>
      <c r="D7846">
        <f t="shared" si="122"/>
        <v>0</v>
      </c>
    </row>
    <row r="7847" spans="1:4" x14ac:dyDescent="0.2">
      <c r="A7847" t="s">
        <v>7876</v>
      </c>
      <c r="B7847">
        <v>0</v>
      </c>
      <c r="C7847">
        <v>0</v>
      </c>
      <c r="D7847">
        <f t="shared" si="122"/>
        <v>0</v>
      </c>
    </row>
    <row r="7848" spans="1:4" x14ac:dyDescent="0.2">
      <c r="A7848" t="s">
        <v>7877</v>
      </c>
      <c r="B7848">
        <v>0.31146424694922098</v>
      </c>
      <c r="C7848">
        <v>9.0086581458412696E-2</v>
      </c>
      <c r="D7848">
        <f t="shared" si="122"/>
        <v>0.22137766549080828</v>
      </c>
    </row>
    <row r="7849" spans="1:4" x14ac:dyDescent="0.2">
      <c r="A7849" t="s">
        <v>7878</v>
      </c>
      <c r="B7849">
        <v>0</v>
      </c>
      <c r="C7849">
        <v>0</v>
      </c>
      <c r="D7849">
        <f t="shared" si="122"/>
        <v>0</v>
      </c>
    </row>
    <row r="7850" spans="1:4" x14ac:dyDescent="0.2">
      <c r="A7850" t="s">
        <v>7879</v>
      </c>
      <c r="B7850">
        <v>0</v>
      </c>
      <c r="C7850">
        <v>0</v>
      </c>
      <c r="D7850">
        <f t="shared" si="122"/>
        <v>0</v>
      </c>
    </row>
    <row r="7851" spans="1:4" x14ac:dyDescent="0.2">
      <c r="A7851" t="s">
        <v>7880</v>
      </c>
      <c r="B7851">
        <v>0</v>
      </c>
      <c r="C7851">
        <v>0</v>
      </c>
      <c r="D7851">
        <f t="shared" si="122"/>
        <v>0</v>
      </c>
    </row>
    <row r="7852" spans="1:4" x14ac:dyDescent="0.2">
      <c r="A7852" t="s">
        <v>7881</v>
      </c>
      <c r="B7852">
        <v>0.32955848086831901</v>
      </c>
      <c r="C7852">
        <v>0.44952237731570799</v>
      </c>
      <c r="D7852">
        <f t="shared" si="122"/>
        <v>-0.11996389644738897</v>
      </c>
    </row>
    <row r="7853" spans="1:4" x14ac:dyDescent="0.2">
      <c r="A7853" t="s">
        <v>7882</v>
      </c>
      <c r="B7853">
        <v>0</v>
      </c>
      <c r="C7853">
        <v>0</v>
      </c>
      <c r="D7853">
        <f t="shared" si="122"/>
        <v>0</v>
      </c>
    </row>
    <row r="7854" spans="1:4" x14ac:dyDescent="0.2">
      <c r="A7854" t="s">
        <v>7883</v>
      </c>
      <c r="B7854">
        <v>0.26545419907871598</v>
      </c>
      <c r="C7854">
        <v>0.29039127162907702</v>
      </c>
      <c r="D7854">
        <f t="shared" si="122"/>
        <v>-2.4937072550361039E-2</v>
      </c>
    </row>
    <row r="7855" spans="1:4" x14ac:dyDescent="0.2">
      <c r="A7855" t="s">
        <v>7884</v>
      </c>
      <c r="B7855">
        <v>0.27052663881602901</v>
      </c>
      <c r="C7855">
        <v>0.112212590794686</v>
      </c>
      <c r="D7855">
        <f t="shared" si="122"/>
        <v>0.15831404802134302</v>
      </c>
    </row>
    <row r="7856" spans="1:4" x14ac:dyDescent="0.2">
      <c r="A7856" t="s">
        <v>7885</v>
      </c>
      <c r="B7856">
        <v>0</v>
      </c>
      <c r="C7856">
        <v>0</v>
      </c>
      <c r="D7856">
        <f t="shared" si="122"/>
        <v>0</v>
      </c>
    </row>
    <row r="7857" spans="1:4" x14ac:dyDescent="0.2">
      <c r="A7857" t="s">
        <v>7886</v>
      </c>
      <c r="B7857">
        <v>0</v>
      </c>
      <c r="C7857">
        <v>0</v>
      </c>
      <c r="D7857">
        <f t="shared" si="122"/>
        <v>0</v>
      </c>
    </row>
    <row r="7858" spans="1:4" x14ac:dyDescent="0.2">
      <c r="A7858" t="s">
        <v>7887</v>
      </c>
      <c r="B7858">
        <v>0</v>
      </c>
      <c r="C7858">
        <v>0</v>
      </c>
      <c r="D7858">
        <f t="shared" si="122"/>
        <v>0</v>
      </c>
    </row>
    <row r="7859" spans="1:4" x14ac:dyDescent="0.2">
      <c r="A7859" t="s">
        <v>7888</v>
      </c>
      <c r="B7859">
        <v>0</v>
      </c>
      <c r="C7859">
        <v>0</v>
      </c>
      <c r="D7859">
        <f t="shared" si="122"/>
        <v>0</v>
      </c>
    </row>
    <row r="7860" spans="1:4" x14ac:dyDescent="0.2">
      <c r="A7860" t="s">
        <v>7889</v>
      </c>
      <c r="B7860">
        <v>9.9465203055439794E-2</v>
      </c>
      <c r="C7860">
        <v>0.131918904517139</v>
      </c>
      <c r="D7860">
        <f t="shared" si="122"/>
        <v>-3.2453701461699208E-2</v>
      </c>
    </row>
    <row r="7861" spans="1:4" x14ac:dyDescent="0.2">
      <c r="A7861" t="s">
        <v>7890</v>
      </c>
      <c r="B7861">
        <v>0</v>
      </c>
      <c r="C7861">
        <v>0</v>
      </c>
      <c r="D7861">
        <f t="shared" si="122"/>
        <v>0</v>
      </c>
    </row>
    <row r="7862" spans="1:4" x14ac:dyDescent="0.2">
      <c r="A7862" t="s">
        <v>7891</v>
      </c>
      <c r="B7862">
        <v>0.10782137349698601</v>
      </c>
      <c r="C7862">
        <v>0.21333203245454599</v>
      </c>
      <c r="D7862">
        <f t="shared" si="122"/>
        <v>-0.10551065895755998</v>
      </c>
    </row>
    <row r="7863" spans="1:4" x14ac:dyDescent="0.2">
      <c r="A7863" t="s">
        <v>7892</v>
      </c>
      <c r="B7863">
        <v>0.257722442556446</v>
      </c>
      <c r="C7863">
        <v>0.228082630339</v>
      </c>
      <c r="D7863">
        <f t="shared" si="122"/>
        <v>2.9639812217445993E-2</v>
      </c>
    </row>
    <row r="7864" spans="1:4" x14ac:dyDescent="0.2">
      <c r="A7864" t="s">
        <v>7893</v>
      </c>
      <c r="B7864">
        <v>0.13272758060446299</v>
      </c>
      <c r="C7864">
        <v>0.31833200880129098</v>
      </c>
      <c r="D7864">
        <f t="shared" si="122"/>
        <v>-0.18560442819682799</v>
      </c>
    </row>
    <row r="7865" spans="1:4" x14ac:dyDescent="0.2">
      <c r="A7865" t="s">
        <v>7894</v>
      </c>
      <c r="B7865">
        <v>3.7972958750836498E-2</v>
      </c>
      <c r="C7865">
        <v>3.7820160617806797E-2</v>
      </c>
      <c r="D7865">
        <f t="shared" si="122"/>
        <v>1.5279813302970097E-4</v>
      </c>
    </row>
    <row r="7866" spans="1:4" x14ac:dyDescent="0.2">
      <c r="A7866" t="s">
        <v>7895</v>
      </c>
      <c r="B7866">
        <v>0</v>
      </c>
      <c r="C7866">
        <v>0</v>
      </c>
      <c r="D7866">
        <f t="shared" si="122"/>
        <v>0</v>
      </c>
    </row>
    <row r="7867" spans="1:4" x14ac:dyDescent="0.2">
      <c r="A7867" t="s">
        <v>7896</v>
      </c>
      <c r="B7867">
        <v>0</v>
      </c>
      <c r="C7867">
        <v>0</v>
      </c>
      <c r="D7867">
        <f t="shared" si="122"/>
        <v>0</v>
      </c>
    </row>
    <row r="7868" spans="1:4" x14ac:dyDescent="0.2">
      <c r="A7868" t="s">
        <v>7897</v>
      </c>
      <c r="B7868">
        <v>0.38529178366689698</v>
      </c>
      <c r="C7868">
        <v>9.93821028336873E-2</v>
      </c>
      <c r="D7868">
        <f t="shared" si="122"/>
        <v>0.28590968083320967</v>
      </c>
    </row>
    <row r="7869" spans="1:4" x14ac:dyDescent="0.2">
      <c r="A7869" t="s">
        <v>7898</v>
      </c>
      <c r="B7869">
        <v>6.2073831058232698E-3</v>
      </c>
      <c r="C7869">
        <v>0</v>
      </c>
      <c r="D7869">
        <f t="shared" si="122"/>
        <v>6.2073831058232698E-3</v>
      </c>
    </row>
    <row r="7870" spans="1:4" x14ac:dyDescent="0.2">
      <c r="A7870" t="s">
        <v>7899</v>
      </c>
      <c r="B7870">
        <v>0</v>
      </c>
      <c r="C7870">
        <v>0</v>
      </c>
      <c r="D7870">
        <f t="shared" si="122"/>
        <v>0</v>
      </c>
    </row>
    <row r="7871" spans="1:4" x14ac:dyDescent="0.2">
      <c r="A7871" t="s">
        <v>7900</v>
      </c>
      <c r="B7871">
        <v>1.42006328377084</v>
      </c>
      <c r="C7871">
        <v>1.2689790199400699</v>
      </c>
      <c r="D7871">
        <f t="shared" si="122"/>
        <v>0.15108426383077012</v>
      </c>
    </row>
    <row r="7872" spans="1:4" x14ac:dyDescent="0.2">
      <c r="A7872" t="s">
        <v>7901</v>
      </c>
      <c r="B7872">
        <v>1.4940232885907601</v>
      </c>
      <c r="C7872">
        <v>1.58099251002305</v>
      </c>
      <c r="D7872">
        <f t="shared" si="122"/>
        <v>-8.6969221432289912E-2</v>
      </c>
    </row>
    <row r="7873" spans="1:4" x14ac:dyDescent="0.2">
      <c r="A7873" t="s">
        <v>7902</v>
      </c>
      <c r="B7873">
        <v>0.94352384287143498</v>
      </c>
      <c r="C7873">
        <v>0.60780398335894803</v>
      </c>
      <c r="D7873">
        <f t="shared" si="122"/>
        <v>0.33571985951248695</v>
      </c>
    </row>
    <row r="7874" spans="1:4" x14ac:dyDescent="0.2">
      <c r="A7874" t="s">
        <v>7903</v>
      </c>
      <c r="B7874">
        <v>6.03379109831726E-2</v>
      </c>
      <c r="C7874">
        <v>0.129321218307686</v>
      </c>
      <c r="D7874">
        <f t="shared" si="122"/>
        <v>-6.898330732451341E-2</v>
      </c>
    </row>
    <row r="7875" spans="1:4" x14ac:dyDescent="0.2">
      <c r="A7875" t="s">
        <v>7904</v>
      </c>
      <c r="B7875">
        <v>8.8774300502870301E-2</v>
      </c>
      <c r="C7875">
        <v>5.5495118593569003E-2</v>
      </c>
      <c r="D7875">
        <f t="shared" ref="D7875:D7938" si="123">B7875-C7875</f>
        <v>3.3279181909301299E-2</v>
      </c>
    </row>
    <row r="7876" spans="1:4" x14ac:dyDescent="0.2">
      <c r="A7876" t="s">
        <v>7905</v>
      </c>
      <c r="B7876">
        <v>0.60218050906307097</v>
      </c>
      <c r="C7876">
        <v>1.1385250383149701</v>
      </c>
      <c r="D7876">
        <f t="shared" si="123"/>
        <v>-0.53634452925189913</v>
      </c>
    </row>
    <row r="7877" spans="1:4" x14ac:dyDescent="0.2">
      <c r="A7877" t="s">
        <v>7906</v>
      </c>
      <c r="B7877">
        <v>0.141619341546633</v>
      </c>
      <c r="C7877">
        <v>0.15328190185516799</v>
      </c>
      <c r="D7877">
        <f t="shared" si="123"/>
        <v>-1.1662560308534992E-2</v>
      </c>
    </row>
    <row r="7878" spans="1:4" x14ac:dyDescent="0.2">
      <c r="A7878" t="s">
        <v>7907</v>
      </c>
      <c r="B7878">
        <v>0.10426276102035199</v>
      </c>
      <c r="C7878">
        <v>6.9313963784319199E-2</v>
      </c>
      <c r="D7878">
        <f t="shared" si="123"/>
        <v>3.4948797236032794E-2</v>
      </c>
    </row>
    <row r="7879" spans="1:4" x14ac:dyDescent="0.2">
      <c r="A7879" t="s">
        <v>7908</v>
      </c>
      <c r="B7879">
        <v>0.28823989388830901</v>
      </c>
      <c r="C7879">
        <v>0.28694505102118201</v>
      </c>
      <c r="D7879">
        <f t="shared" si="123"/>
        <v>1.2948428671269996E-3</v>
      </c>
    </row>
    <row r="7880" spans="1:4" x14ac:dyDescent="0.2">
      <c r="A7880" t="s">
        <v>7909</v>
      </c>
      <c r="B7880">
        <v>1.1767174541648001E-2</v>
      </c>
      <c r="C7880">
        <v>4.4019459995790197E-2</v>
      </c>
      <c r="D7880">
        <f t="shared" si="123"/>
        <v>-3.2252285454142195E-2</v>
      </c>
    </row>
    <row r="7881" spans="1:4" x14ac:dyDescent="0.2">
      <c r="A7881" t="s">
        <v>7910</v>
      </c>
      <c r="B7881">
        <v>0</v>
      </c>
      <c r="C7881">
        <v>0</v>
      </c>
      <c r="D7881">
        <f t="shared" si="123"/>
        <v>0</v>
      </c>
    </row>
    <row r="7882" spans="1:4" x14ac:dyDescent="0.2">
      <c r="A7882" t="s">
        <v>7911</v>
      </c>
      <c r="B7882">
        <v>0.15335432230804399</v>
      </c>
      <c r="C7882">
        <v>0.29558364435353601</v>
      </c>
      <c r="D7882">
        <f t="shared" si="123"/>
        <v>-0.14222932204549202</v>
      </c>
    </row>
    <row r="7883" spans="1:4" x14ac:dyDescent="0.2">
      <c r="A7883" t="s">
        <v>7912</v>
      </c>
      <c r="B7883">
        <v>0.90447089189063001</v>
      </c>
      <c r="C7883">
        <v>1.2242484149659201</v>
      </c>
      <c r="D7883">
        <f t="shared" si="123"/>
        <v>-0.31977752307529006</v>
      </c>
    </row>
    <row r="7884" spans="1:4" x14ac:dyDescent="0.2">
      <c r="A7884" t="s">
        <v>7913</v>
      </c>
      <c r="B7884">
        <v>0.15531644303903699</v>
      </c>
      <c r="C7884">
        <v>0.225399239052848</v>
      </c>
      <c r="D7884">
        <f t="shared" si="123"/>
        <v>-7.0082796013811011E-2</v>
      </c>
    </row>
    <row r="7885" spans="1:4" x14ac:dyDescent="0.2">
      <c r="A7885" t="s">
        <v>7914</v>
      </c>
      <c r="B7885">
        <v>9.9826448199701698E-2</v>
      </c>
      <c r="C7885">
        <v>7.2539351457164794E-2</v>
      </c>
      <c r="D7885">
        <f t="shared" si="123"/>
        <v>2.7287096742536904E-2</v>
      </c>
    </row>
    <row r="7886" spans="1:4" x14ac:dyDescent="0.2">
      <c r="A7886" t="s">
        <v>7915</v>
      </c>
      <c r="B7886">
        <v>0</v>
      </c>
      <c r="C7886">
        <v>1.73416153802931E-2</v>
      </c>
      <c r="D7886">
        <f t="shared" si="123"/>
        <v>-1.73416153802931E-2</v>
      </c>
    </row>
    <row r="7887" spans="1:4" x14ac:dyDescent="0.2">
      <c r="A7887" t="s">
        <v>7916</v>
      </c>
      <c r="B7887">
        <v>0</v>
      </c>
      <c r="C7887">
        <v>0</v>
      </c>
      <c r="D7887">
        <f t="shared" si="123"/>
        <v>0</v>
      </c>
    </row>
    <row r="7888" spans="1:4" x14ac:dyDescent="0.2">
      <c r="A7888" t="s">
        <v>7917</v>
      </c>
      <c r="B7888">
        <v>0.34562988348888601</v>
      </c>
      <c r="C7888">
        <v>0.494772537926494</v>
      </c>
      <c r="D7888">
        <f t="shared" si="123"/>
        <v>-0.14914265443760799</v>
      </c>
    </row>
    <row r="7889" spans="1:4" x14ac:dyDescent="0.2">
      <c r="A7889" t="s">
        <v>7918</v>
      </c>
      <c r="B7889">
        <v>0.39344861519451702</v>
      </c>
      <c r="C7889">
        <v>0.45836202799472098</v>
      </c>
      <c r="D7889">
        <f t="shared" si="123"/>
        <v>-6.4913412800203962E-2</v>
      </c>
    </row>
    <row r="7890" spans="1:4" x14ac:dyDescent="0.2">
      <c r="A7890" t="s">
        <v>7919</v>
      </c>
      <c r="B7890">
        <v>0.73226013139421398</v>
      </c>
      <c r="C7890">
        <v>0.18975814183127601</v>
      </c>
      <c r="D7890">
        <f t="shared" si="123"/>
        <v>0.54250198956293794</v>
      </c>
    </row>
    <row r="7891" spans="1:4" x14ac:dyDescent="0.2">
      <c r="A7891" t="s">
        <v>7920</v>
      </c>
      <c r="B7891">
        <v>0</v>
      </c>
      <c r="C7891">
        <v>0</v>
      </c>
      <c r="D7891">
        <f t="shared" si="123"/>
        <v>0</v>
      </c>
    </row>
    <row r="7892" spans="1:4" x14ac:dyDescent="0.2">
      <c r="A7892" t="s">
        <v>7921</v>
      </c>
      <c r="B7892">
        <v>1.59492202499492E-2</v>
      </c>
      <c r="C7892">
        <v>5.9292219130897501E-2</v>
      </c>
      <c r="D7892">
        <f t="shared" si="123"/>
        <v>-4.3342998880948301E-2</v>
      </c>
    </row>
    <row r="7893" spans="1:4" x14ac:dyDescent="0.2">
      <c r="A7893" t="s">
        <v>7922</v>
      </c>
      <c r="B7893">
        <v>0</v>
      </c>
      <c r="C7893">
        <v>0</v>
      </c>
      <c r="D7893">
        <f t="shared" si="123"/>
        <v>0</v>
      </c>
    </row>
    <row r="7894" spans="1:4" x14ac:dyDescent="0.2">
      <c r="A7894" t="s">
        <v>7923</v>
      </c>
      <c r="B7894">
        <v>1.8361815655147</v>
      </c>
      <c r="C7894">
        <v>2.4275538135299799</v>
      </c>
      <c r="D7894">
        <f t="shared" si="123"/>
        <v>-0.59137224801527988</v>
      </c>
    </row>
    <row r="7895" spans="1:4" x14ac:dyDescent="0.2">
      <c r="A7895" t="s">
        <v>7924</v>
      </c>
      <c r="B7895">
        <v>0.224186591289746</v>
      </c>
      <c r="C7895">
        <v>0.28146054435689299</v>
      </c>
      <c r="D7895">
        <f t="shared" si="123"/>
        <v>-5.7273953067146999E-2</v>
      </c>
    </row>
    <row r="7896" spans="1:4" x14ac:dyDescent="0.2">
      <c r="A7896" t="s">
        <v>7925</v>
      </c>
      <c r="B7896">
        <v>3.29847081735542E-2</v>
      </c>
      <c r="C7896">
        <v>9.2553734862465806E-2</v>
      </c>
      <c r="D7896">
        <f t="shared" si="123"/>
        <v>-5.9569026688911605E-2</v>
      </c>
    </row>
    <row r="7897" spans="1:4" x14ac:dyDescent="0.2">
      <c r="A7897" t="s">
        <v>7926</v>
      </c>
      <c r="B7897">
        <v>0</v>
      </c>
      <c r="C7897">
        <v>3.8345069948915303E-2</v>
      </c>
      <c r="D7897">
        <f t="shared" si="123"/>
        <v>-3.8345069948915303E-2</v>
      </c>
    </row>
    <row r="7898" spans="1:4" x14ac:dyDescent="0.2">
      <c r="A7898" t="s">
        <v>7927</v>
      </c>
      <c r="B7898">
        <v>0.107994514357674</v>
      </c>
      <c r="C7898">
        <v>0.13705441367891499</v>
      </c>
      <c r="D7898">
        <f t="shared" si="123"/>
        <v>-2.9059899321240992E-2</v>
      </c>
    </row>
    <row r="7899" spans="1:4" x14ac:dyDescent="0.2">
      <c r="A7899" t="s">
        <v>7928</v>
      </c>
      <c r="B7899">
        <v>0.28717904758469398</v>
      </c>
      <c r="C7899">
        <v>1.92336581848976</v>
      </c>
      <c r="D7899">
        <f t="shared" si="123"/>
        <v>-1.6361867709050659</v>
      </c>
    </row>
    <row r="7900" spans="1:4" x14ac:dyDescent="0.2">
      <c r="A7900" t="s">
        <v>7929</v>
      </c>
      <c r="B7900">
        <v>0.23046962749204</v>
      </c>
      <c r="C7900">
        <v>0.25556854626013598</v>
      </c>
      <c r="D7900">
        <f t="shared" si="123"/>
        <v>-2.5098918768095974E-2</v>
      </c>
    </row>
    <row r="7901" spans="1:4" x14ac:dyDescent="0.2">
      <c r="A7901" t="s">
        <v>7930</v>
      </c>
      <c r="B7901">
        <v>0.47014660006433401</v>
      </c>
      <c r="C7901">
        <v>3.84167273285769E-2</v>
      </c>
      <c r="D7901">
        <f t="shared" si="123"/>
        <v>0.43172987273575714</v>
      </c>
    </row>
    <row r="7902" spans="1:4" x14ac:dyDescent="0.2">
      <c r="A7902" t="s">
        <v>7931</v>
      </c>
      <c r="B7902">
        <v>0.20786046937255401</v>
      </c>
      <c r="C7902">
        <v>0.25065742766559501</v>
      </c>
      <c r="D7902">
        <f t="shared" si="123"/>
        <v>-4.2796958293041004E-2</v>
      </c>
    </row>
    <row r="7903" spans="1:4" x14ac:dyDescent="0.2">
      <c r="A7903" t="s">
        <v>7932</v>
      </c>
      <c r="B7903">
        <v>0.33099130619603401</v>
      </c>
      <c r="C7903">
        <v>0.31883082921228001</v>
      </c>
      <c r="D7903">
        <f t="shared" si="123"/>
        <v>1.2160476983753998E-2</v>
      </c>
    </row>
    <row r="7904" spans="1:4" x14ac:dyDescent="0.2">
      <c r="A7904" t="s">
        <v>7933</v>
      </c>
      <c r="B7904">
        <v>0.28196819555312902</v>
      </c>
      <c r="C7904">
        <v>0.39666825338748701</v>
      </c>
      <c r="D7904">
        <f t="shared" si="123"/>
        <v>-0.11470005783435799</v>
      </c>
    </row>
    <row r="7905" spans="1:4" x14ac:dyDescent="0.2">
      <c r="A7905" t="s">
        <v>7934</v>
      </c>
      <c r="B7905">
        <v>0.214458287004719</v>
      </c>
      <c r="C7905">
        <v>5.1463991959816199E-2</v>
      </c>
      <c r="D7905">
        <f t="shared" si="123"/>
        <v>0.16299429504490281</v>
      </c>
    </row>
    <row r="7906" spans="1:4" x14ac:dyDescent="0.2">
      <c r="A7906" t="s">
        <v>7935</v>
      </c>
      <c r="B7906">
        <v>0.22948671938499199</v>
      </c>
      <c r="C7906">
        <v>0.262549849623193</v>
      </c>
      <c r="D7906">
        <f t="shared" si="123"/>
        <v>-3.3063130238201011E-2</v>
      </c>
    </row>
    <row r="7907" spans="1:4" x14ac:dyDescent="0.2">
      <c r="A7907" t="s">
        <v>7936</v>
      </c>
      <c r="B7907">
        <v>0.55526500604667794</v>
      </c>
      <c r="C7907">
        <v>1.03100761426691</v>
      </c>
      <c r="D7907">
        <f t="shared" si="123"/>
        <v>-0.47574260822023207</v>
      </c>
    </row>
    <row r="7908" spans="1:4" x14ac:dyDescent="0.2">
      <c r="A7908" t="s">
        <v>7937</v>
      </c>
      <c r="B7908">
        <v>0</v>
      </c>
      <c r="C7908">
        <v>9.1243673465823908E-3</v>
      </c>
      <c r="D7908">
        <f t="shared" si="123"/>
        <v>-9.1243673465823908E-3</v>
      </c>
    </row>
    <row r="7909" spans="1:4" x14ac:dyDescent="0.2">
      <c r="A7909" t="s">
        <v>7938</v>
      </c>
      <c r="B7909">
        <v>1.42115743718734E-2</v>
      </c>
      <c r="C7909">
        <v>1.2295982697730801E-2</v>
      </c>
      <c r="D7909">
        <f t="shared" si="123"/>
        <v>1.9155916741425989E-3</v>
      </c>
    </row>
    <row r="7910" spans="1:4" x14ac:dyDescent="0.2">
      <c r="A7910" t="s">
        <v>7939</v>
      </c>
      <c r="B7910">
        <v>0</v>
      </c>
      <c r="C7910">
        <v>0</v>
      </c>
      <c r="D7910">
        <f t="shared" si="123"/>
        <v>0</v>
      </c>
    </row>
    <row r="7911" spans="1:4" x14ac:dyDescent="0.2">
      <c r="A7911" t="s">
        <v>7940</v>
      </c>
      <c r="B7911">
        <v>0.52420362842696899</v>
      </c>
      <c r="C7911">
        <v>0.65330692332107498</v>
      </c>
      <c r="D7911">
        <f t="shared" si="123"/>
        <v>-0.12910329489410599</v>
      </c>
    </row>
    <row r="7912" spans="1:4" x14ac:dyDescent="0.2">
      <c r="A7912" t="s">
        <v>7941</v>
      </c>
      <c r="B7912">
        <v>0</v>
      </c>
      <c r="C7912">
        <v>4.57062696252028E-2</v>
      </c>
      <c r="D7912">
        <f t="shared" si="123"/>
        <v>-4.57062696252028E-2</v>
      </c>
    </row>
    <row r="7913" spans="1:4" x14ac:dyDescent="0.2">
      <c r="A7913" t="s">
        <v>7942</v>
      </c>
      <c r="B7913">
        <v>9.5379222214783593E-2</v>
      </c>
      <c r="C7913">
        <v>0.13701309487034999</v>
      </c>
      <c r="D7913">
        <f t="shared" si="123"/>
        <v>-4.1633872655566395E-2</v>
      </c>
    </row>
    <row r="7914" spans="1:4" x14ac:dyDescent="0.2">
      <c r="A7914" t="s">
        <v>7943</v>
      </c>
      <c r="B7914">
        <v>0.15636143000904801</v>
      </c>
      <c r="C7914">
        <v>0.145720727630549</v>
      </c>
      <c r="D7914">
        <f t="shared" si="123"/>
        <v>1.0640702378499012E-2</v>
      </c>
    </row>
    <row r="7915" spans="1:4" x14ac:dyDescent="0.2">
      <c r="A7915" t="s">
        <v>7944</v>
      </c>
      <c r="B7915">
        <v>0.12586369697771099</v>
      </c>
      <c r="C7915">
        <v>0.16014830480629699</v>
      </c>
      <c r="D7915">
        <f t="shared" si="123"/>
        <v>-3.4284607828586E-2</v>
      </c>
    </row>
    <row r="7916" spans="1:4" x14ac:dyDescent="0.2">
      <c r="A7916" t="s">
        <v>7945</v>
      </c>
      <c r="B7916">
        <v>0</v>
      </c>
      <c r="C7916">
        <v>0</v>
      </c>
      <c r="D7916">
        <f t="shared" si="123"/>
        <v>0</v>
      </c>
    </row>
    <row r="7917" spans="1:4" x14ac:dyDescent="0.2">
      <c r="A7917" t="s">
        <v>7946</v>
      </c>
      <c r="B7917">
        <v>0.18944660852897199</v>
      </c>
      <c r="C7917">
        <v>0.173867604110333</v>
      </c>
      <c r="D7917">
        <f t="shared" si="123"/>
        <v>1.5579004418638992E-2</v>
      </c>
    </row>
    <row r="7918" spans="1:4" x14ac:dyDescent="0.2">
      <c r="A7918" t="s">
        <v>7947</v>
      </c>
      <c r="B7918">
        <v>0.33991688292647598</v>
      </c>
      <c r="C7918">
        <v>0.31958152623542702</v>
      </c>
      <c r="D7918">
        <f t="shared" si="123"/>
        <v>2.0335356691048967E-2</v>
      </c>
    </row>
    <row r="7919" spans="1:4" x14ac:dyDescent="0.2">
      <c r="A7919" t="s">
        <v>7948</v>
      </c>
      <c r="B7919">
        <v>0</v>
      </c>
      <c r="C7919">
        <v>0</v>
      </c>
      <c r="D7919">
        <f t="shared" si="123"/>
        <v>0</v>
      </c>
    </row>
    <row r="7920" spans="1:4" x14ac:dyDescent="0.2">
      <c r="A7920" t="s">
        <v>7949</v>
      </c>
      <c r="B7920">
        <v>0</v>
      </c>
      <c r="C7920">
        <v>0</v>
      </c>
      <c r="D7920">
        <f t="shared" si="123"/>
        <v>0</v>
      </c>
    </row>
    <row r="7921" spans="1:4" x14ac:dyDescent="0.2">
      <c r="A7921" t="s">
        <v>7950</v>
      </c>
      <c r="B7921">
        <v>0</v>
      </c>
      <c r="C7921">
        <v>0</v>
      </c>
      <c r="D7921">
        <f t="shared" si="123"/>
        <v>0</v>
      </c>
    </row>
    <row r="7922" spans="1:4" x14ac:dyDescent="0.2">
      <c r="A7922" t="s">
        <v>7951</v>
      </c>
      <c r="B7922">
        <v>1.7014028281701898E-2</v>
      </c>
      <c r="C7922">
        <v>2.0139173778472401E-2</v>
      </c>
      <c r="D7922">
        <f t="shared" si="123"/>
        <v>-3.1251454967705025E-3</v>
      </c>
    </row>
    <row r="7923" spans="1:4" x14ac:dyDescent="0.2">
      <c r="A7923" t="s">
        <v>7952</v>
      </c>
      <c r="B7923">
        <v>2.1707543265971799E-2</v>
      </c>
      <c r="C7923">
        <v>3.8094936126931697E-2</v>
      </c>
      <c r="D7923">
        <f t="shared" si="123"/>
        <v>-1.6387392860959898E-2</v>
      </c>
    </row>
    <row r="7924" spans="1:4" x14ac:dyDescent="0.2">
      <c r="A7924" t="s">
        <v>7953</v>
      </c>
      <c r="B7924">
        <v>3.3637678918469499E-2</v>
      </c>
      <c r="C7924">
        <v>2.55467546692058E-2</v>
      </c>
      <c r="D7924">
        <f t="shared" si="123"/>
        <v>8.0909242492636993E-3</v>
      </c>
    </row>
    <row r="7925" spans="1:4" x14ac:dyDescent="0.2">
      <c r="A7925" t="s">
        <v>7954</v>
      </c>
      <c r="B7925">
        <v>3.69005334227142E-3</v>
      </c>
      <c r="C7925">
        <v>0</v>
      </c>
      <c r="D7925">
        <f t="shared" si="123"/>
        <v>3.69005334227142E-3</v>
      </c>
    </row>
    <row r="7926" spans="1:4" x14ac:dyDescent="0.2">
      <c r="A7926" t="s">
        <v>7955</v>
      </c>
      <c r="B7926">
        <v>0.202457182266021</v>
      </c>
      <c r="C7926">
        <v>8.5697475063935297E-2</v>
      </c>
      <c r="D7926">
        <f t="shared" si="123"/>
        <v>0.1167597072020857</v>
      </c>
    </row>
    <row r="7927" spans="1:4" x14ac:dyDescent="0.2">
      <c r="A7927" t="s">
        <v>7956</v>
      </c>
      <c r="B7927">
        <v>1.45959238405422</v>
      </c>
      <c r="C7927">
        <v>0.74343066095148802</v>
      </c>
      <c r="D7927">
        <f t="shared" si="123"/>
        <v>0.71616172310273196</v>
      </c>
    </row>
    <row r="7928" spans="1:4" x14ac:dyDescent="0.2">
      <c r="A7928" t="s">
        <v>7957</v>
      </c>
      <c r="B7928">
        <v>0.13195695189860901</v>
      </c>
      <c r="C7928">
        <v>0.28378855026755001</v>
      </c>
      <c r="D7928">
        <f t="shared" si="123"/>
        <v>-0.151831598368941</v>
      </c>
    </row>
    <row r="7929" spans="1:4" x14ac:dyDescent="0.2">
      <c r="A7929" t="s">
        <v>7958</v>
      </c>
      <c r="B7929">
        <v>0.967043618226754</v>
      </c>
      <c r="C7929">
        <v>2.0491442434945899</v>
      </c>
      <c r="D7929">
        <f t="shared" si="123"/>
        <v>-1.0821006252678358</v>
      </c>
    </row>
    <row r="7930" spans="1:4" x14ac:dyDescent="0.2">
      <c r="A7930" t="s">
        <v>7959</v>
      </c>
      <c r="B7930">
        <v>0</v>
      </c>
      <c r="C7930">
        <v>0</v>
      </c>
      <c r="D7930">
        <f t="shared" si="123"/>
        <v>0</v>
      </c>
    </row>
    <row r="7931" spans="1:4" x14ac:dyDescent="0.2">
      <c r="A7931" t="s">
        <v>7960</v>
      </c>
      <c r="B7931">
        <v>0.35608823014611402</v>
      </c>
      <c r="C7931">
        <v>0.26178987675676402</v>
      </c>
      <c r="D7931">
        <f t="shared" si="123"/>
        <v>9.4298353389349998E-2</v>
      </c>
    </row>
    <row r="7932" spans="1:4" x14ac:dyDescent="0.2">
      <c r="A7932" t="s">
        <v>7961</v>
      </c>
      <c r="B7932">
        <v>0.41969620854843398</v>
      </c>
      <c r="C7932">
        <v>0.49781913116144499</v>
      </c>
      <c r="D7932">
        <f t="shared" si="123"/>
        <v>-7.8122922613011014E-2</v>
      </c>
    </row>
    <row r="7933" spans="1:4" x14ac:dyDescent="0.2">
      <c r="A7933" t="s">
        <v>7962</v>
      </c>
      <c r="B7933">
        <v>2.98197537596285E-2</v>
      </c>
      <c r="C7933">
        <v>2.6628504322909499E-2</v>
      </c>
      <c r="D7933">
        <f t="shared" si="123"/>
        <v>3.1912494367190014E-3</v>
      </c>
    </row>
    <row r="7934" spans="1:4" x14ac:dyDescent="0.2">
      <c r="A7934" t="s">
        <v>7963</v>
      </c>
      <c r="B7934">
        <v>0.116072444575981</v>
      </c>
      <c r="C7934">
        <v>0.13007192869235101</v>
      </c>
      <c r="D7934">
        <f t="shared" si="123"/>
        <v>-1.3999484116370017E-2</v>
      </c>
    </row>
    <row r="7935" spans="1:4" x14ac:dyDescent="0.2">
      <c r="A7935" t="s">
        <v>7964</v>
      </c>
      <c r="B7935">
        <v>1.2404839404539901E-2</v>
      </c>
      <c r="C7935">
        <v>0</v>
      </c>
      <c r="D7935">
        <f t="shared" si="123"/>
        <v>1.2404839404539901E-2</v>
      </c>
    </row>
    <row r="7936" spans="1:4" x14ac:dyDescent="0.2">
      <c r="A7936" t="s">
        <v>7965</v>
      </c>
      <c r="B7936">
        <v>0.111653144274638</v>
      </c>
      <c r="C7936">
        <v>0.311367012248284</v>
      </c>
      <c r="D7936">
        <f t="shared" si="123"/>
        <v>-0.19971386797364599</v>
      </c>
    </row>
    <row r="7937" spans="1:4" x14ac:dyDescent="0.2">
      <c r="A7937" t="s">
        <v>7966</v>
      </c>
      <c r="B7937">
        <v>3.7406134625065299E-2</v>
      </c>
      <c r="C7937">
        <v>8.6950861890553302E-2</v>
      </c>
      <c r="D7937">
        <f t="shared" si="123"/>
        <v>-4.9544727265488003E-2</v>
      </c>
    </row>
    <row r="7938" spans="1:4" x14ac:dyDescent="0.2">
      <c r="A7938" t="s">
        <v>7967</v>
      </c>
      <c r="B7938">
        <v>1.2454787373238701E-2</v>
      </c>
      <c r="C7938">
        <v>2.30030837228389E-2</v>
      </c>
      <c r="D7938">
        <f t="shared" si="123"/>
        <v>-1.05482963496002E-2</v>
      </c>
    </row>
    <row r="7939" spans="1:4" x14ac:dyDescent="0.2">
      <c r="A7939" t="s">
        <v>7968</v>
      </c>
      <c r="B7939">
        <v>0</v>
      </c>
      <c r="C7939">
        <v>6.3641299447651702E-3</v>
      </c>
      <c r="D7939">
        <f t="shared" ref="D7939:D8002" si="124">B7939-C7939</f>
        <v>-6.3641299447651702E-3</v>
      </c>
    </row>
    <row r="7940" spans="1:4" x14ac:dyDescent="0.2">
      <c r="A7940" t="s">
        <v>7969</v>
      </c>
      <c r="B7940">
        <v>0.71833674040685203</v>
      </c>
      <c r="C7940">
        <v>0.735449097176059</v>
      </c>
      <c r="D7940">
        <f t="shared" si="124"/>
        <v>-1.7112356769206971E-2</v>
      </c>
    </row>
    <row r="7941" spans="1:4" x14ac:dyDescent="0.2">
      <c r="A7941" t="s">
        <v>7970</v>
      </c>
      <c r="B7941">
        <v>0</v>
      </c>
      <c r="C7941">
        <v>0</v>
      </c>
      <c r="D7941">
        <f t="shared" si="124"/>
        <v>0</v>
      </c>
    </row>
    <row r="7942" spans="1:4" x14ac:dyDescent="0.2">
      <c r="A7942" t="s">
        <v>7971</v>
      </c>
      <c r="B7942">
        <v>0.29639045543285197</v>
      </c>
      <c r="C7942">
        <v>0.31129951620646201</v>
      </c>
      <c r="D7942">
        <f t="shared" si="124"/>
        <v>-1.4909060773610039E-2</v>
      </c>
    </row>
    <row r="7943" spans="1:4" x14ac:dyDescent="0.2">
      <c r="A7943" t="s">
        <v>7972</v>
      </c>
      <c r="B7943">
        <v>9.21574625809473E-3</v>
      </c>
      <c r="C7943">
        <v>0.30241189896927101</v>
      </c>
      <c r="D7943">
        <f t="shared" si="124"/>
        <v>-0.29319615271117627</v>
      </c>
    </row>
    <row r="7944" spans="1:4" x14ac:dyDescent="0.2">
      <c r="A7944" t="s">
        <v>7973</v>
      </c>
      <c r="B7944">
        <v>1.5505819702691499</v>
      </c>
      <c r="C7944">
        <v>0.35557916833001402</v>
      </c>
      <c r="D7944">
        <f t="shared" si="124"/>
        <v>1.1950028019391359</v>
      </c>
    </row>
    <row r="7945" spans="1:4" x14ac:dyDescent="0.2">
      <c r="A7945" t="s">
        <v>7974</v>
      </c>
      <c r="B7945">
        <v>0.15016122898199399</v>
      </c>
      <c r="C7945">
        <v>0.32010615237985901</v>
      </c>
      <c r="D7945">
        <f t="shared" si="124"/>
        <v>-0.16994492339786502</v>
      </c>
    </row>
    <row r="7946" spans="1:4" x14ac:dyDescent="0.2">
      <c r="A7946" t="s">
        <v>7975</v>
      </c>
      <c r="B7946">
        <v>0.36927418257101202</v>
      </c>
      <c r="C7946">
        <v>0.21785501447219099</v>
      </c>
      <c r="D7946">
        <f t="shared" si="124"/>
        <v>0.15141916809882103</v>
      </c>
    </row>
    <row r="7947" spans="1:4" x14ac:dyDescent="0.2">
      <c r="A7947" t="s">
        <v>7976</v>
      </c>
      <c r="B7947">
        <v>0.234793047790822</v>
      </c>
      <c r="C7947">
        <v>0.30331433439106797</v>
      </c>
      <c r="D7947">
        <f t="shared" si="124"/>
        <v>-6.8521286600245979E-2</v>
      </c>
    </row>
    <row r="7948" spans="1:4" x14ac:dyDescent="0.2">
      <c r="A7948" t="s">
        <v>7977</v>
      </c>
      <c r="B7948">
        <v>0</v>
      </c>
      <c r="C7948">
        <v>0</v>
      </c>
      <c r="D7948">
        <f t="shared" si="124"/>
        <v>0</v>
      </c>
    </row>
    <row r="7949" spans="1:4" x14ac:dyDescent="0.2">
      <c r="A7949" t="s">
        <v>7978</v>
      </c>
      <c r="B7949">
        <v>0.157738984892978</v>
      </c>
      <c r="C7949">
        <v>0.2534875490847</v>
      </c>
      <c r="D7949">
        <f t="shared" si="124"/>
        <v>-9.5748564191722008E-2</v>
      </c>
    </row>
    <row r="7950" spans="1:4" x14ac:dyDescent="0.2">
      <c r="A7950" t="s">
        <v>7979</v>
      </c>
      <c r="B7950">
        <v>3.6721465432334302E-2</v>
      </c>
      <c r="C7950">
        <v>0</v>
      </c>
      <c r="D7950">
        <f t="shared" si="124"/>
        <v>3.6721465432334302E-2</v>
      </c>
    </row>
    <row r="7951" spans="1:4" x14ac:dyDescent="0.2">
      <c r="A7951" t="s">
        <v>7980</v>
      </c>
      <c r="B7951">
        <v>0.353342811724913</v>
      </c>
      <c r="C7951">
        <v>0.34102949102002</v>
      </c>
      <c r="D7951">
        <f t="shared" si="124"/>
        <v>1.2313320704892994E-2</v>
      </c>
    </row>
    <row r="7952" spans="1:4" x14ac:dyDescent="0.2">
      <c r="A7952" t="s">
        <v>7981</v>
      </c>
      <c r="B7952">
        <v>0.22806205362964799</v>
      </c>
      <c r="C7952">
        <v>0.282021889985753</v>
      </c>
      <c r="D7952">
        <f t="shared" si="124"/>
        <v>-5.3959836356105018E-2</v>
      </c>
    </row>
    <row r="7953" spans="1:4" x14ac:dyDescent="0.2">
      <c r="A7953" t="s">
        <v>7982</v>
      </c>
      <c r="B7953">
        <v>0</v>
      </c>
      <c r="C7953">
        <v>0</v>
      </c>
      <c r="D7953">
        <f t="shared" si="124"/>
        <v>0</v>
      </c>
    </row>
    <row r="7954" spans="1:4" x14ac:dyDescent="0.2">
      <c r="A7954" t="s">
        <v>7983</v>
      </c>
      <c r="B7954">
        <v>0.18486271048717301</v>
      </c>
      <c r="C7954">
        <v>0.15546691650696901</v>
      </c>
      <c r="D7954">
        <f t="shared" si="124"/>
        <v>2.9395793980204005E-2</v>
      </c>
    </row>
    <row r="7955" spans="1:4" x14ac:dyDescent="0.2">
      <c r="A7955" t="s">
        <v>7984</v>
      </c>
      <c r="B7955">
        <v>1.38735811471286</v>
      </c>
      <c r="C7955">
        <v>1.7405426499354999</v>
      </c>
      <c r="D7955">
        <f t="shared" si="124"/>
        <v>-0.35318453522263993</v>
      </c>
    </row>
    <row r="7956" spans="1:4" x14ac:dyDescent="0.2">
      <c r="A7956" t="s">
        <v>7985</v>
      </c>
      <c r="B7956">
        <v>7.3580059281974598E-3</v>
      </c>
      <c r="C7956">
        <v>4.5908736709802798E-2</v>
      </c>
      <c r="D7956">
        <f t="shared" si="124"/>
        <v>-3.8550730781605341E-2</v>
      </c>
    </row>
    <row r="7957" spans="1:4" x14ac:dyDescent="0.2">
      <c r="A7957" t="s">
        <v>7986</v>
      </c>
      <c r="B7957">
        <v>1.7266953183242399</v>
      </c>
      <c r="C7957">
        <v>2.37113047529553</v>
      </c>
      <c r="D7957">
        <f t="shared" si="124"/>
        <v>-0.64443515697129006</v>
      </c>
    </row>
    <row r="7958" spans="1:4" x14ac:dyDescent="0.2">
      <c r="A7958" t="s">
        <v>7987</v>
      </c>
      <c r="B7958">
        <v>0.176170572587278</v>
      </c>
      <c r="C7958">
        <v>0.40454448029587498</v>
      </c>
      <c r="D7958">
        <f t="shared" si="124"/>
        <v>-0.22837390770859697</v>
      </c>
    </row>
    <row r="7959" spans="1:4" x14ac:dyDescent="0.2">
      <c r="A7959" t="s">
        <v>7988</v>
      </c>
      <c r="B7959">
        <v>0</v>
      </c>
      <c r="C7959">
        <v>6.5027852882082304E-3</v>
      </c>
      <c r="D7959">
        <f t="shared" si="124"/>
        <v>-6.5027852882082304E-3</v>
      </c>
    </row>
    <row r="7960" spans="1:4" x14ac:dyDescent="0.2">
      <c r="A7960" t="s">
        <v>7989</v>
      </c>
      <c r="B7960">
        <v>0</v>
      </c>
      <c r="C7960">
        <v>0</v>
      </c>
      <c r="D7960">
        <f t="shared" si="124"/>
        <v>0</v>
      </c>
    </row>
    <row r="7961" spans="1:4" x14ac:dyDescent="0.2">
      <c r="A7961" t="s">
        <v>7990</v>
      </c>
      <c r="B7961">
        <v>2.2166966610990099E-3</v>
      </c>
      <c r="C7961">
        <v>8.5219169758548909E-3</v>
      </c>
      <c r="D7961">
        <f t="shared" si="124"/>
        <v>-6.3052203147558814E-3</v>
      </c>
    </row>
    <row r="7962" spans="1:4" x14ac:dyDescent="0.2">
      <c r="A7962" t="s">
        <v>7991</v>
      </c>
      <c r="B7962">
        <v>0</v>
      </c>
      <c r="C7962">
        <v>0</v>
      </c>
      <c r="D7962">
        <f t="shared" si="124"/>
        <v>0</v>
      </c>
    </row>
    <row r="7963" spans="1:4" x14ac:dyDescent="0.2">
      <c r="A7963" t="s">
        <v>7992</v>
      </c>
      <c r="B7963">
        <v>0.18100859577630901</v>
      </c>
      <c r="C7963">
        <v>0.20002520614330899</v>
      </c>
      <c r="D7963">
        <f t="shared" si="124"/>
        <v>-1.9016610366999975E-2</v>
      </c>
    </row>
    <row r="7964" spans="1:4" x14ac:dyDescent="0.2">
      <c r="A7964" t="s">
        <v>7993</v>
      </c>
      <c r="B7964">
        <v>0</v>
      </c>
      <c r="C7964">
        <v>1.2139695600716699E-2</v>
      </c>
      <c r="D7964">
        <f t="shared" si="124"/>
        <v>-1.2139695600716699E-2</v>
      </c>
    </row>
    <row r="7965" spans="1:4" x14ac:dyDescent="0.2">
      <c r="A7965" t="s">
        <v>7994</v>
      </c>
      <c r="B7965">
        <v>0.17725510874811701</v>
      </c>
      <c r="C7965">
        <v>0.28660209328650499</v>
      </c>
      <c r="D7965">
        <f t="shared" si="124"/>
        <v>-0.10934698453838798</v>
      </c>
    </row>
    <row r="7966" spans="1:4" x14ac:dyDescent="0.2">
      <c r="A7966" t="s">
        <v>7995</v>
      </c>
      <c r="B7966">
        <v>0.158190781786337</v>
      </c>
      <c r="C7966">
        <v>0.255972540861859</v>
      </c>
      <c r="D7966">
        <f t="shared" si="124"/>
        <v>-9.7781759075522001E-2</v>
      </c>
    </row>
    <row r="7967" spans="1:4" x14ac:dyDescent="0.2">
      <c r="A7967" t="s">
        <v>7996</v>
      </c>
      <c r="B7967">
        <v>8.8343289814404296E-3</v>
      </c>
      <c r="C7967">
        <v>4.6755581050946802E-3</v>
      </c>
      <c r="D7967">
        <f t="shared" si="124"/>
        <v>4.1587708763457494E-3</v>
      </c>
    </row>
    <row r="7968" spans="1:4" x14ac:dyDescent="0.2">
      <c r="A7968" t="s">
        <v>7997</v>
      </c>
      <c r="B7968">
        <v>7.3308558781754801E-3</v>
      </c>
      <c r="C7968">
        <v>0</v>
      </c>
      <c r="D7968">
        <f t="shared" si="124"/>
        <v>7.3308558781754801E-3</v>
      </c>
    </row>
    <row r="7969" spans="1:4" x14ac:dyDescent="0.2">
      <c r="A7969" t="s">
        <v>7998</v>
      </c>
      <c r="B7969">
        <v>0.166308677567718</v>
      </c>
      <c r="C7969">
        <v>0.15356618079471701</v>
      </c>
      <c r="D7969">
        <f t="shared" si="124"/>
        <v>1.2742496773000989E-2</v>
      </c>
    </row>
    <row r="7970" spans="1:4" x14ac:dyDescent="0.2">
      <c r="A7970" t="s">
        <v>7999</v>
      </c>
      <c r="B7970">
        <v>0</v>
      </c>
      <c r="C7970">
        <v>0</v>
      </c>
      <c r="D7970">
        <f t="shared" si="124"/>
        <v>0</v>
      </c>
    </row>
    <row r="7971" spans="1:4" x14ac:dyDescent="0.2">
      <c r="A7971" t="s">
        <v>8000</v>
      </c>
      <c r="B7971">
        <v>0.27655210266643399</v>
      </c>
      <c r="C7971">
        <v>0.46718057313197903</v>
      </c>
      <c r="D7971">
        <f t="shared" si="124"/>
        <v>-0.19062847046554504</v>
      </c>
    </row>
    <row r="7972" spans="1:4" x14ac:dyDescent="0.2">
      <c r="A7972" t="s">
        <v>8001</v>
      </c>
      <c r="B7972">
        <v>7.0995016510237499E-2</v>
      </c>
      <c r="C7972">
        <v>2.6253622417236101E-2</v>
      </c>
      <c r="D7972">
        <f t="shared" si="124"/>
        <v>4.4741394093001402E-2</v>
      </c>
    </row>
    <row r="7973" spans="1:4" x14ac:dyDescent="0.2">
      <c r="A7973" t="s">
        <v>8002</v>
      </c>
      <c r="B7973">
        <v>8.6156701339355195E-3</v>
      </c>
      <c r="C7973">
        <v>3.3252138072133501E-2</v>
      </c>
      <c r="D7973">
        <f t="shared" si="124"/>
        <v>-2.463646793819798E-2</v>
      </c>
    </row>
    <row r="7974" spans="1:4" x14ac:dyDescent="0.2">
      <c r="A7974" t="s">
        <v>8003</v>
      </c>
      <c r="B7974">
        <v>3.6857704802372099E-3</v>
      </c>
      <c r="C7974">
        <v>1.2295982697730801E-2</v>
      </c>
      <c r="D7974">
        <f t="shared" si="124"/>
        <v>-8.6102122174935916E-3</v>
      </c>
    </row>
    <row r="7975" spans="1:4" x14ac:dyDescent="0.2">
      <c r="A7975" t="s">
        <v>8004</v>
      </c>
      <c r="B7975">
        <v>0.26879428756401103</v>
      </c>
      <c r="C7975">
        <v>0.33205132304553397</v>
      </c>
      <c r="D7975">
        <f t="shared" si="124"/>
        <v>-6.325703548152295E-2</v>
      </c>
    </row>
    <row r="7976" spans="1:4" x14ac:dyDescent="0.2">
      <c r="A7976" t="s">
        <v>8005</v>
      </c>
      <c r="B7976">
        <v>1.4492832529636801</v>
      </c>
      <c r="C7976">
        <v>2.5584755535555099</v>
      </c>
      <c r="D7976">
        <f t="shared" si="124"/>
        <v>-1.1091923005918298</v>
      </c>
    </row>
    <row r="7977" spans="1:4" x14ac:dyDescent="0.2">
      <c r="A7977" t="s">
        <v>8006</v>
      </c>
      <c r="B7977">
        <v>0</v>
      </c>
      <c r="C7977">
        <v>0</v>
      </c>
      <c r="D7977">
        <f t="shared" si="124"/>
        <v>0</v>
      </c>
    </row>
    <row r="7978" spans="1:4" x14ac:dyDescent="0.2">
      <c r="A7978" t="s">
        <v>8007</v>
      </c>
      <c r="B7978">
        <v>0.15998821311758499</v>
      </c>
      <c r="C7978">
        <v>0.34824540057077602</v>
      </c>
      <c r="D7978">
        <f t="shared" si="124"/>
        <v>-0.18825718745319103</v>
      </c>
    </row>
    <row r="7979" spans="1:4" x14ac:dyDescent="0.2">
      <c r="A7979" t="s">
        <v>8008</v>
      </c>
      <c r="B7979">
        <v>0.43567229360617499</v>
      </c>
      <c r="C7979">
        <v>0.53126536676426706</v>
      </c>
      <c r="D7979">
        <f t="shared" si="124"/>
        <v>-9.5593073158092068E-2</v>
      </c>
    </row>
    <row r="7980" spans="1:4" x14ac:dyDescent="0.2">
      <c r="A7980" t="s">
        <v>8009</v>
      </c>
      <c r="B7980">
        <v>0</v>
      </c>
      <c r="C7980">
        <v>0</v>
      </c>
      <c r="D7980">
        <f t="shared" si="124"/>
        <v>0</v>
      </c>
    </row>
    <row r="7981" spans="1:4" x14ac:dyDescent="0.2">
      <c r="A7981" t="s">
        <v>8010</v>
      </c>
      <c r="B7981">
        <v>0</v>
      </c>
      <c r="C7981">
        <v>3.5509832866826803E-2</v>
      </c>
      <c r="D7981">
        <f t="shared" si="124"/>
        <v>-3.5509832866826803E-2</v>
      </c>
    </row>
    <row r="7982" spans="1:4" x14ac:dyDescent="0.2">
      <c r="A7982" t="s">
        <v>8011</v>
      </c>
      <c r="B7982">
        <v>7.9770364601961394E-2</v>
      </c>
      <c r="C7982">
        <v>2.43479380756851E-2</v>
      </c>
      <c r="D7982">
        <f t="shared" si="124"/>
        <v>5.5422426526276297E-2</v>
      </c>
    </row>
    <row r="7983" spans="1:4" x14ac:dyDescent="0.2">
      <c r="A7983" t="s">
        <v>8012</v>
      </c>
      <c r="B7983">
        <v>5.0519880130775602E-3</v>
      </c>
      <c r="C7983">
        <v>4.0626177129829903E-2</v>
      </c>
      <c r="D7983">
        <f t="shared" si="124"/>
        <v>-3.5574189116752343E-2</v>
      </c>
    </row>
    <row r="7984" spans="1:4" x14ac:dyDescent="0.2">
      <c r="A7984" t="s">
        <v>8013</v>
      </c>
      <c r="B7984">
        <v>3.0788046998536499E-2</v>
      </c>
      <c r="C7984">
        <v>1.28935555499478E-2</v>
      </c>
      <c r="D7984">
        <f t="shared" si="124"/>
        <v>1.7894491448588699E-2</v>
      </c>
    </row>
    <row r="7985" spans="1:4" x14ac:dyDescent="0.2">
      <c r="A7985" t="s">
        <v>8014</v>
      </c>
      <c r="B7985">
        <v>1.48759638996671E-2</v>
      </c>
      <c r="C7985">
        <v>1.01740834347301E-2</v>
      </c>
      <c r="D7985">
        <f t="shared" si="124"/>
        <v>4.7018804649370007E-3</v>
      </c>
    </row>
    <row r="7986" spans="1:4" x14ac:dyDescent="0.2">
      <c r="A7986" t="s">
        <v>8015</v>
      </c>
      <c r="B7986">
        <v>0.38640853899989902</v>
      </c>
      <c r="C7986">
        <v>0.35818567734506301</v>
      </c>
      <c r="D7986">
        <f t="shared" si="124"/>
        <v>2.8222861654836007E-2</v>
      </c>
    </row>
    <row r="7987" spans="1:4" x14ac:dyDescent="0.2">
      <c r="A7987" t="s">
        <v>8016</v>
      </c>
      <c r="B7987">
        <v>0.129793856743148</v>
      </c>
      <c r="C7987">
        <v>0.23861259791900999</v>
      </c>
      <c r="D7987">
        <f t="shared" si="124"/>
        <v>-0.10881874117586199</v>
      </c>
    </row>
    <row r="7988" spans="1:4" x14ac:dyDescent="0.2">
      <c r="A7988" t="s">
        <v>8017</v>
      </c>
      <c r="B7988">
        <v>0.37233306169812502</v>
      </c>
      <c r="C7988">
        <v>0.54908920681975504</v>
      </c>
      <c r="D7988">
        <f t="shared" si="124"/>
        <v>-0.17675614512163002</v>
      </c>
    </row>
    <row r="7989" spans="1:4" x14ac:dyDescent="0.2">
      <c r="A7989" t="s">
        <v>8018</v>
      </c>
      <c r="B7989">
        <v>5.6738808398207302E-2</v>
      </c>
      <c r="C7989">
        <v>3.3342499045360602E-2</v>
      </c>
      <c r="D7989">
        <f t="shared" si="124"/>
        <v>2.33963093528467E-2</v>
      </c>
    </row>
    <row r="7990" spans="1:4" x14ac:dyDescent="0.2">
      <c r="A7990" t="s">
        <v>8019</v>
      </c>
      <c r="B7990">
        <v>0.21873846878775299</v>
      </c>
      <c r="C7990">
        <v>0.84704409198900998</v>
      </c>
      <c r="D7990">
        <f t="shared" si="124"/>
        <v>-0.62830562320125694</v>
      </c>
    </row>
    <row r="7991" spans="1:4" x14ac:dyDescent="0.2">
      <c r="A7991" t="s">
        <v>8020</v>
      </c>
      <c r="B7991">
        <v>1.1061092863016699</v>
      </c>
      <c r="C7991">
        <v>1.3411604450502499</v>
      </c>
      <c r="D7991">
        <f t="shared" si="124"/>
        <v>-0.23505115874857996</v>
      </c>
    </row>
    <row r="7992" spans="1:4" x14ac:dyDescent="0.2">
      <c r="A7992" t="s">
        <v>8021</v>
      </c>
      <c r="B7992">
        <v>0</v>
      </c>
      <c r="C7992">
        <v>0</v>
      </c>
      <c r="D7992">
        <f t="shared" si="124"/>
        <v>0</v>
      </c>
    </row>
    <row r="7993" spans="1:4" x14ac:dyDescent="0.2">
      <c r="A7993" t="s">
        <v>8022</v>
      </c>
      <c r="B7993">
        <v>0.84313498719058</v>
      </c>
      <c r="C7993">
        <v>0.62391182995741001</v>
      </c>
      <c r="D7993">
        <f t="shared" si="124"/>
        <v>0.21922315723316999</v>
      </c>
    </row>
    <row r="7994" spans="1:4" x14ac:dyDescent="0.2">
      <c r="A7994" t="s">
        <v>8023</v>
      </c>
      <c r="B7994">
        <v>0.147539419578291</v>
      </c>
      <c r="C7994">
        <v>5.34867431900043E-2</v>
      </c>
      <c r="D7994">
        <f t="shared" si="124"/>
        <v>9.405267638828671E-2</v>
      </c>
    </row>
    <row r="7995" spans="1:4" x14ac:dyDescent="0.2">
      <c r="A7995" t="s">
        <v>8024</v>
      </c>
      <c r="B7995">
        <v>0</v>
      </c>
      <c r="C7995">
        <v>1.4952476402587799E-2</v>
      </c>
      <c r="D7995">
        <f t="shared" si="124"/>
        <v>-1.4952476402587799E-2</v>
      </c>
    </row>
    <row r="7996" spans="1:4" x14ac:dyDescent="0.2">
      <c r="A7996" t="s">
        <v>8025</v>
      </c>
      <c r="B7996">
        <v>6.6647682641960304E-2</v>
      </c>
      <c r="C7996">
        <v>4.60479474597036E-2</v>
      </c>
      <c r="D7996">
        <f t="shared" si="124"/>
        <v>2.0599735182256704E-2</v>
      </c>
    </row>
    <row r="7997" spans="1:4" x14ac:dyDescent="0.2">
      <c r="A7997" t="s">
        <v>8026</v>
      </c>
      <c r="B7997">
        <v>0.36406096796588999</v>
      </c>
      <c r="C7997">
        <v>0.499452688340011</v>
      </c>
      <c r="D7997">
        <f t="shared" si="124"/>
        <v>-0.13539172037412101</v>
      </c>
    </row>
    <row r="7998" spans="1:4" x14ac:dyDescent="0.2">
      <c r="A7998" t="s">
        <v>8027</v>
      </c>
      <c r="B7998">
        <v>0</v>
      </c>
      <c r="C7998">
        <v>0</v>
      </c>
      <c r="D7998">
        <f t="shared" si="124"/>
        <v>0</v>
      </c>
    </row>
    <row r="7999" spans="1:4" x14ac:dyDescent="0.2">
      <c r="A7999" t="s">
        <v>8028</v>
      </c>
      <c r="B7999">
        <v>5.0320588891126901E-2</v>
      </c>
      <c r="C7999">
        <v>3.8042473377744898E-2</v>
      </c>
      <c r="D7999">
        <f t="shared" si="124"/>
        <v>1.2278115513382003E-2</v>
      </c>
    </row>
    <row r="8000" spans="1:4" x14ac:dyDescent="0.2">
      <c r="A8000" t="s">
        <v>8029</v>
      </c>
      <c r="B8000">
        <v>0</v>
      </c>
      <c r="C8000">
        <v>1.0795044162773401E-2</v>
      </c>
      <c r="D8000">
        <f t="shared" si="124"/>
        <v>-1.0795044162773401E-2</v>
      </c>
    </row>
    <row r="8001" spans="1:4" x14ac:dyDescent="0.2">
      <c r="A8001" t="s">
        <v>8030</v>
      </c>
      <c r="B8001">
        <v>0.222219571383246</v>
      </c>
      <c r="C8001">
        <v>0.27430316191961401</v>
      </c>
      <c r="D8001">
        <f t="shared" si="124"/>
        <v>-5.2083590536368018E-2</v>
      </c>
    </row>
    <row r="8002" spans="1:4" x14ac:dyDescent="0.2">
      <c r="A8002" t="s">
        <v>8031</v>
      </c>
      <c r="B8002">
        <v>0.294624863281786</v>
      </c>
      <c r="C8002">
        <v>0.74992380849395501</v>
      </c>
      <c r="D8002">
        <f t="shared" si="124"/>
        <v>-0.45529894521216902</v>
      </c>
    </row>
    <row r="8003" spans="1:4" x14ac:dyDescent="0.2">
      <c r="A8003" t="s">
        <v>8032</v>
      </c>
      <c r="B8003">
        <v>0.15349536321660001</v>
      </c>
      <c r="C8003">
        <v>0.10756424028476699</v>
      </c>
      <c r="D8003">
        <f t="shared" ref="D8003:D8066" si="125">B8003-C8003</f>
        <v>4.5931122931833018E-2</v>
      </c>
    </row>
    <row r="8004" spans="1:4" x14ac:dyDescent="0.2">
      <c r="A8004" t="s">
        <v>8033</v>
      </c>
      <c r="B8004">
        <v>0.25133647189497899</v>
      </c>
      <c r="C8004">
        <v>0.21049508573664599</v>
      </c>
      <c r="D8004">
        <f t="shared" si="125"/>
        <v>4.0841386158332993E-2</v>
      </c>
    </row>
    <row r="8005" spans="1:4" x14ac:dyDescent="0.2">
      <c r="A8005" t="s">
        <v>8034</v>
      </c>
      <c r="B8005">
        <v>3.3349283801512501</v>
      </c>
      <c r="C8005">
        <v>3.2451215357837699</v>
      </c>
      <c r="D8005">
        <f t="shared" si="125"/>
        <v>8.980684436748021E-2</v>
      </c>
    </row>
    <row r="8006" spans="1:4" x14ac:dyDescent="0.2">
      <c r="A8006" t="s">
        <v>8035</v>
      </c>
      <c r="B8006">
        <v>0.97312300654286199</v>
      </c>
      <c r="C8006">
        <v>0.55659887424955801</v>
      </c>
      <c r="D8006">
        <f t="shared" si="125"/>
        <v>0.41652413229330398</v>
      </c>
    </row>
    <row r="8007" spans="1:4" x14ac:dyDescent="0.2">
      <c r="A8007" t="s">
        <v>35</v>
      </c>
      <c r="B8007">
        <v>0.80003898209873003</v>
      </c>
      <c r="C8007">
        <v>0.76047462407736399</v>
      </c>
      <c r="D8007">
        <f t="shared" si="125"/>
        <v>3.9564358021366042E-2</v>
      </c>
    </row>
    <row r="8008" spans="1:4" x14ac:dyDescent="0.2">
      <c r="A8008" t="s">
        <v>8036</v>
      </c>
      <c r="B8008">
        <v>0</v>
      </c>
      <c r="C8008">
        <v>0</v>
      </c>
      <c r="D8008">
        <f t="shared" si="125"/>
        <v>0</v>
      </c>
    </row>
    <row r="8009" spans="1:4" x14ac:dyDescent="0.2">
      <c r="A8009" t="s">
        <v>8037</v>
      </c>
      <c r="B8009">
        <v>0.32689490842276497</v>
      </c>
      <c r="C8009">
        <v>0.72750597030122199</v>
      </c>
      <c r="D8009">
        <f t="shared" si="125"/>
        <v>-0.40061106187845702</v>
      </c>
    </row>
    <row r="8010" spans="1:4" x14ac:dyDescent="0.2">
      <c r="A8010" t="s">
        <v>8038</v>
      </c>
      <c r="B8010">
        <v>0.425056787280649</v>
      </c>
      <c r="C8010">
        <v>0.53637279327282805</v>
      </c>
      <c r="D8010">
        <f t="shared" si="125"/>
        <v>-0.11131600599217906</v>
      </c>
    </row>
    <row r="8011" spans="1:4" x14ac:dyDescent="0.2">
      <c r="A8011" t="s">
        <v>8039</v>
      </c>
      <c r="B8011">
        <v>1.7178142491647701</v>
      </c>
      <c r="C8011">
        <v>2.6158527409698098</v>
      </c>
      <c r="D8011">
        <f t="shared" si="125"/>
        <v>-0.8980384918050397</v>
      </c>
    </row>
    <row r="8012" spans="1:4" x14ac:dyDescent="0.2">
      <c r="A8012" t="s">
        <v>8040</v>
      </c>
      <c r="B8012">
        <v>0</v>
      </c>
      <c r="C8012">
        <v>0</v>
      </c>
      <c r="D8012">
        <f t="shared" si="125"/>
        <v>0</v>
      </c>
    </row>
    <row r="8013" spans="1:4" x14ac:dyDescent="0.2">
      <c r="A8013" t="s">
        <v>8041</v>
      </c>
      <c r="B8013">
        <v>0.35707653720363802</v>
      </c>
      <c r="C8013">
        <v>0.44445802829005299</v>
      </c>
      <c r="D8013">
        <f t="shared" si="125"/>
        <v>-8.7381491086414964E-2</v>
      </c>
    </row>
    <row r="8014" spans="1:4" x14ac:dyDescent="0.2">
      <c r="A8014" t="s">
        <v>8042</v>
      </c>
      <c r="B8014">
        <v>8.1096339938920098E-2</v>
      </c>
      <c r="C8014">
        <v>0.62766331388306895</v>
      </c>
      <c r="D8014">
        <f t="shared" si="125"/>
        <v>-0.54656697394414888</v>
      </c>
    </row>
    <row r="8015" spans="1:4" x14ac:dyDescent="0.2">
      <c r="A8015" t="s">
        <v>8043</v>
      </c>
      <c r="B8015">
        <v>0.54910630900698798</v>
      </c>
      <c r="C8015">
        <v>0.36783475499464802</v>
      </c>
      <c r="D8015">
        <f t="shared" si="125"/>
        <v>0.18127155401233996</v>
      </c>
    </row>
    <row r="8016" spans="1:4" x14ac:dyDescent="0.2">
      <c r="A8016" t="s">
        <v>8044</v>
      </c>
      <c r="B8016">
        <v>9.2683273578535202E-2</v>
      </c>
      <c r="C8016">
        <v>8.29869017429372E-2</v>
      </c>
      <c r="D8016">
        <f t="shared" si="125"/>
        <v>9.6963718355980028E-3</v>
      </c>
    </row>
    <row r="8017" spans="1:4" x14ac:dyDescent="0.2">
      <c r="A8017" t="s">
        <v>8045</v>
      </c>
      <c r="B8017">
        <v>3.9616721373551399E-2</v>
      </c>
      <c r="C8017">
        <v>1.80120336675571E-2</v>
      </c>
      <c r="D8017">
        <f t="shared" si="125"/>
        <v>2.1604687705994299E-2</v>
      </c>
    </row>
    <row r="8018" spans="1:4" x14ac:dyDescent="0.2">
      <c r="A8018" t="s">
        <v>8046</v>
      </c>
      <c r="B8018">
        <v>0.60582711035505998</v>
      </c>
      <c r="C8018">
        <v>0.75316559630272595</v>
      </c>
      <c r="D8018">
        <f t="shared" si="125"/>
        <v>-0.14733848594766596</v>
      </c>
    </row>
    <row r="8019" spans="1:4" x14ac:dyDescent="0.2">
      <c r="A8019" t="s">
        <v>8047</v>
      </c>
      <c r="B8019">
        <v>0</v>
      </c>
      <c r="C8019">
        <v>0</v>
      </c>
      <c r="D8019">
        <f t="shared" si="125"/>
        <v>0</v>
      </c>
    </row>
    <row r="8020" spans="1:4" x14ac:dyDescent="0.2">
      <c r="A8020" t="s">
        <v>8048</v>
      </c>
      <c r="B8020">
        <v>0.28411184700779701</v>
      </c>
      <c r="C8020">
        <v>0.42374654224119501</v>
      </c>
      <c r="D8020">
        <f t="shared" si="125"/>
        <v>-0.139634695233398</v>
      </c>
    </row>
    <row r="8021" spans="1:4" x14ac:dyDescent="0.2">
      <c r="A8021" t="s">
        <v>8049</v>
      </c>
      <c r="B8021">
        <v>0.512741663911922</v>
      </c>
      <c r="C8021">
        <v>0.69267204919932701</v>
      </c>
      <c r="D8021">
        <f t="shared" si="125"/>
        <v>-0.17993038528740501</v>
      </c>
    </row>
    <row r="8022" spans="1:4" x14ac:dyDescent="0.2">
      <c r="A8022" t="s">
        <v>8050</v>
      </c>
      <c r="B8022">
        <v>0.146822336499001</v>
      </c>
      <c r="C8022">
        <v>0.26463536798762999</v>
      </c>
      <c r="D8022">
        <f t="shared" si="125"/>
        <v>-0.11781303148862898</v>
      </c>
    </row>
    <row r="8023" spans="1:4" x14ac:dyDescent="0.2">
      <c r="A8023" t="s">
        <v>8051</v>
      </c>
      <c r="B8023">
        <v>0.39787699383082198</v>
      </c>
      <c r="C8023">
        <v>0.20505152598130699</v>
      </c>
      <c r="D8023">
        <f t="shared" si="125"/>
        <v>0.19282546784951499</v>
      </c>
    </row>
    <row r="8024" spans="1:4" x14ac:dyDescent="0.2">
      <c r="A8024" t="s">
        <v>8052</v>
      </c>
      <c r="B8024">
        <v>2.17019809784985E-2</v>
      </c>
      <c r="C8024">
        <v>3.50600830606074E-2</v>
      </c>
      <c r="D8024">
        <f t="shared" si="125"/>
        <v>-1.33581020821089E-2</v>
      </c>
    </row>
    <row r="8025" spans="1:4" x14ac:dyDescent="0.2">
      <c r="A8025" t="s">
        <v>8053</v>
      </c>
      <c r="B8025">
        <v>0</v>
      </c>
      <c r="C8025">
        <v>0</v>
      </c>
      <c r="D8025">
        <f t="shared" si="125"/>
        <v>0</v>
      </c>
    </row>
    <row r="8026" spans="1:4" x14ac:dyDescent="0.2">
      <c r="A8026" t="s">
        <v>8054</v>
      </c>
      <c r="B8026">
        <v>0</v>
      </c>
      <c r="C8026">
        <v>0</v>
      </c>
      <c r="D8026">
        <f t="shared" si="125"/>
        <v>0</v>
      </c>
    </row>
    <row r="8027" spans="1:4" x14ac:dyDescent="0.2">
      <c r="A8027" t="s">
        <v>8055</v>
      </c>
      <c r="B8027">
        <v>0.30168705030834198</v>
      </c>
      <c r="C8027">
        <v>0.34579830767519698</v>
      </c>
      <c r="D8027">
        <f t="shared" si="125"/>
        <v>-4.4111257366855006E-2</v>
      </c>
    </row>
    <row r="8028" spans="1:4" x14ac:dyDescent="0.2">
      <c r="A8028" t="s">
        <v>8056</v>
      </c>
      <c r="B8028">
        <v>0.94539427803285603</v>
      </c>
      <c r="C8028">
        <v>0.84247361889915795</v>
      </c>
      <c r="D8028">
        <f t="shared" si="125"/>
        <v>0.10292065913369808</v>
      </c>
    </row>
    <row r="8029" spans="1:4" x14ac:dyDescent="0.2">
      <c r="A8029" t="s">
        <v>44</v>
      </c>
      <c r="B8029">
        <v>0.60092351455466897</v>
      </c>
      <c r="C8029">
        <v>0.284576768735462</v>
      </c>
      <c r="D8029">
        <f t="shared" si="125"/>
        <v>0.31634674581920696</v>
      </c>
    </row>
    <row r="8030" spans="1:4" x14ac:dyDescent="0.2">
      <c r="A8030" t="s">
        <v>8057</v>
      </c>
      <c r="B8030">
        <v>0</v>
      </c>
      <c r="C8030">
        <v>0</v>
      </c>
      <c r="D8030">
        <f t="shared" si="125"/>
        <v>0</v>
      </c>
    </row>
    <row r="8031" spans="1:4" x14ac:dyDescent="0.2">
      <c r="A8031" t="s">
        <v>8058</v>
      </c>
      <c r="B8031">
        <v>0.34313378974829001</v>
      </c>
      <c r="C8031">
        <v>0.20058619618693099</v>
      </c>
      <c r="D8031">
        <f t="shared" si="125"/>
        <v>0.14254759356135902</v>
      </c>
    </row>
    <row r="8032" spans="1:4" x14ac:dyDescent="0.2">
      <c r="A8032" t="s">
        <v>8059</v>
      </c>
      <c r="B8032">
        <v>0</v>
      </c>
      <c r="C8032">
        <v>0</v>
      </c>
      <c r="D8032">
        <f t="shared" si="125"/>
        <v>0</v>
      </c>
    </row>
    <row r="8033" spans="1:4" x14ac:dyDescent="0.2">
      <c r="A8033" t="s">
        <v>8060</v>
      </c>
      <c r="B8033">
        <v>0</v>
      </c>
      <c r="C8033">
        <v>0</v>
      </c>
      <c r="D8033">
        <f t="shared" si="125"/>
        <v>0</v>
      </c>
    </row>
    <row r="8034" spans="1:4" x14ac:dyDescent="0.2">
      <c r="A8034" t="s">
        <v>8061</v>
      </c>
      <c r="B8034">
        <v>0</v>
      </c>
      <c r="C8034">
        <v>1.29988441693139E-2</v>
      </c>
      <c r="D8034">
        <f t="shared" si="125"/>
        <v>-1.29988441693139E-2</v>
      </c>
    </row>
    <row r="8035" spans="1:4" x14ac:dyDescent="0.2">
      <c r="A8035" t="s">
        <v>8062</v>
      </c>
      <c r="B8035">
        <v>0.17870757222153999</v>
      </c>
      <c r="C8035">
        <v>0.14035250445519801</v>
      </c>
      <c r="D8035">
        <f t="shared" si="125"/>
        <v>3.8355067766341983E-2</v>
      </c>
    </row>
    <row r="8036" spans="1:4" x14ac:dyDescent="0.2">
      <c r="A8036" t="s">
        <v>8063</v>
      </c>
      <c r="B8036">
        <v>1.5021631181564401</v>
      </c>
      <c r="C8036">
        <v>2.0151174333740198</v>
      </c>
      <c r="D8036">
        <f t="shared" si="125"/>
        <v>-0.51295431521757973</v>
      </c>
    </row>
    <row r="8037" spans="1:4" x14ac:dyDescent="0.2">
      <c r="A8037" t="s">
        <v>8064</v>
      </c>
      <c r="B8037">
        <v>0</v>
      </c>
      <c r="C8037">
        <v>0</v>
      </c>
      <c r="D8037">
        <f t="shared" si="125"/>
        <v>0</v>
      </c>
    </row>
    <row r="8038" spans="1:4" x14ac:dyDescent="0.2">
      <c r="A8038" t="s">
        <v>8065</v>
      </c>
      <c r="B8038">
        <v>8.2695556696515807E-2</v>
      </c>
      <c r="C8038">
        <v>0.13261185938478501</v>
      </c>
      <c r="D8038">
        <f t="shared" si="125"/>
        <v>-4.9916302688269201E-2</v>
      </c>
    </row>
    <row r="8039" spans="1:4" x14ac:dyDescent="0.2">
      <c r="A8039" t="s">
        <v>8066</v>
      </c>
      <c r="B8039">
        <v>0.32690878476733798</v>
      </c>
      <c r="C8039">
        <v>1.57090597950275</v>
      </c>
      <c r="D8039">
        <f t="shared" si="125"/>
        <v>-1.243997194735412</v>
      </c>
    </row>
    <row r="8040" spans="1:4" x14ac:dyDescent="0.2">
      <c r="A8040" t="s">
        <v>8067</v>
      </c>
      <c r="B8040">
        <v>0.356147415635786</v>
      </c>
      <c r="C8040">
        <v>0.55230581479752205</v>
      </c>
      <c r="D8040">
        <f t="shared" si="125"/>
        <v>-0.19615839916173605</v>
      </c>
    </row>
    <row r="8041" spans="1:4" x14ac:dyDescent="0.2">
      <c r="A8041" t="s">
        <v>8068</v>
      </c>
      <c r="B8041">
        <v>0.122945302690963</v>
      </c>
      <c r="C8041">
        <v>0.18996021199291299</v>
      </c>
      <c r="D8041">
        <f t="shared" si="125"/>
        <v>-6.701490930194999E-2</v>
      </c>
    </row>
    <row r="8042" spans="1:4" x14ac:dyDescent="0.2">
      <c r="A8042" t="s">
        <v>8069</v>
      </c>
      <c r="B8042">
        <v>0</v>
      </c>
      <c r="C8042">
        <v>1.6971824112523501E-2</v>
      </c>
      <c r="D8042">
        <f t="shared" si="125"/>
        <v>-1.6971824112523501E-2</v>
      </c>
    </row>
    <row r="8043" spans="1:4" x14ac:dyDescent="0.2">
      <c r="A8043" t="s">
        <v>8070</v>
      </c>
      <c r="B8043">
        <v>0.18757069495221801</v>
      </c>
      <c r="C8043">
        <v>0.280117947265209</v>
      </c>
      <c r="D8043">
        <f t="shared" si="125"/>
        <v>-9.2547252312990991E-2</v>
      </c>
    </row>
    <row r="8044" spans="1:4" x14ac:dyDescent="0.2">
      <c r="A8044" t="s">
        <v>8071</v>
      </c>
      <c r="B8044">
        <v>0.10059635796254</v>
      </c>
      <c r="C8044">
        <v>5.0214751662720797E-2</v>
      </c>
      <c r="D8044">
        <f t="shared" si="125"/>
        <v>5.0381606299819207E-2</v>
      </c>
    </row>
    <row r="8045" spans="1:4" x14ac:dyDescent="0.2">
      <c r="A8045" t="s">
        <v>36</v>
      </c>
      <c r="B8045">
        <v>0.71158182415142601</v>
      </c>
      <c r="C8045">
        <v>0.58642061390620004</v>
      </c>
      <c r="D8045">
        <f t="shared" si="125"/>
        <v>0.12516121024522597</v>
      </c>
    </row>
    <row r="8046" spans="1:4" x14ac:dyDescent="0.2">
      <c r="A8046" t="s">
        <v>8072</v>
      </c>
      <c r="B8046">
        <v>1.8276175680607999E-2</v>
      </c>
      <c r="C8046">
        <v>9.5490177277390495E-2</v>
      </c>
      <c r="D8046">
        <f t="shared" si="125"/>
        <v>-7.7214001596782489E-2</v>
      </c>
    </row>
    <row r="8047" spans="1:4" x14ac:dyDescent="0.2">
      <c r="A8047" t="s">
        <v>8073</v>
      </c>
      <c r="B8047">
        <v>1.0716570809669901</v>
      </c>
      <c r="C8047">
        <v>0.82427210288983399</v>
      </c>
      <c r="D8047">
        <f t="shared" si="125"/>
        <v>0.24738497807715609</v>
      </c>
    </row>
    <row r="8048" spans="1:4" x14ac:dyDescent="0.2">
      <c r="A8048" t="s">
        <v>8074</v>
      </c>
      <c r="B8048">
        <v>4.56586574713094E-2</v>
      </c>
      <c r="C8048">
        <v>4.0383928781556201E-2</v>
      </c>
      <c r="D8048">
        <f t="shared" si="125"/>
        <v>5.2747286897531984E-3</v>
      </c>
    </row>
    <row r="8049" spans="1:4" x14ac:dyDescent="0.2">
      <c r="A8049" t="s">
        <v>8075</v>
      </c>
      <c r="B8049">
        <v>0</v>
      </c>
      <c r="C8049">
        <v>0</v>
      </c>
      <c r="D8049">
        <f t="shared" si="125"/>
        <v>0</v>
      </c>
    </row>
    <row r="8050" spans="1:4" x14ac:dyDescent="0.2">
      <c r="A8050" t="s">
        <v>8076</v>
      </c>
      <c r="B8050">
        <v>4.82285639078689E-2</v>
      </c>
      <c r="C8050">
        <v>0.185132921862317</v>
      </c>
      <c r="D8050">
        <f t="shared" si="125"/>
        <v>-0.13690435795444811</v>
      </c>
    </row>
    <row r="8051" spans="1:4" x14ac:dyDescent="0.2">
      <c r="A8051" t="s">
        <v>8077</v>
      </c>
      <c r="B8051">
        <v>0.46446207983270299</v>
      </c>
      <c r="C8051">
        <v>0.249761475997404</v>
      </c>
      <c r="D8051">
        <f t="shared" si="125"/>
        <v>0.21470060383529899</v>
      </c>
    </row>
    <row r="8052" spans="1:4" x14ac:dyDescent="0.2">
      <c r="A8052" t="s">
        <v>8078</v>
      </c>
      <c r="B8052">
        <v>0.29927670300507397</v>
      </c>
      <c r="C8052">
        <v>0.21144379808727201</v>
      </c>
      <c r="D8052">
        <f t="shared" si="125"/>
        <v>8.7832904917801963E-2</v>
      </c>
    </row>
    <row r="8053" spans="1:4" x14ac:dyDescent="0.2">
      <c r="A8053" t="s">
        <v>8079</v>
      </c>
      <c r="B8053">
        <v>0</v>
      </c>
      <c r="C8053">
        <v>0</v>
      </c>
      <c r="D8053">
        <f t="shared" si="125"/>
        <v>0</v>
      </c>
    </row>
    <row r="8054" spans="1:4" x14ac:dyDescent="0.2">
      <c r="A8054" t="s">
        <v>8080</v>
      </c>
      <c r="B8054">
        <v>1.9352702757824001</v>
      </c>
      <c r="C8054">
        <v>2.55986796124383</v>
      </c>
      <c r="D8054">
        <f t="shared" si="125"/>
        <v>-0.62459768546142991</v>
      </c>
    </row>
    <row r="8055" spans="1:4" x14ac:dyDescent="0.2">
      <c r="A8055" t="s">
        <v>8081</v>
      </c>
      <c r="B8055">
        <v>0</v>
      </c>
      <c r="C8055">
        <v>0</v>
      </c>
      <c r="D8055">
        <f t="shared" si="125"/>
        <v>0</v>
      </c>
    </row>
    <row r="8056" spans="1:4" x14ac:dyDescent="0.2">
      <c r="A8056" t="s">
        <v>8082</v>
      </c>
      <c r="B8056">
        <v>2.8205104396862399E-2</v>
      </c>
      <c r="C8056">
        <v>0</v>
      </c>
      <c r="D8056">
        <f t="shared" si="125"/>
        <v>2.8205104396862399E-2</v>
      </c>
    </row>
    <row r="8057" spans="1:4" x14ac:dyDescent="0.2">
      <c r="A8057" t="s">
        <v>8083</v>
      </c>
      <c r="B8057">
        <v>0</v>
      </c>
      <c r="C8057">
        <v>0</v>
      </c>
      <c r="D8057">
        <f t="shared" si="125"/>
        <v>0</v>
      </c>
    </row>
    <row r="8058" spans="1:4" x14ac:dyDescent="0.2">
      <c r="A8058" t="s">
        <v>8084</v>
      </c>
      <c r="B8058">
        <v>0</v>
      </c>
      <c r="C8058">
        <v>0</v>
      </c>
      <c r="D8058">
        <f t="shared" si="125"/>
        <v>0</v>
      </c>
    </row>
    <row r="8059" spans="1:4" x14ac:dyDescent="0.2">
      <c r="A8059" t="s">
        <v>8085</v>
      </c>
      <c r="B8059">
        <v>0.72515758513153705</v>
      </c>
      <c r="C8059">
        <v>0.78869177658453504</v>
      </c>
      <c r="D8059">
        <f t="shared" si="125"/>
        <v>-6.353419145299799E-2</v>
      </c>
    </row>
    <row r="8060" spans="1:4" x14ac:dyDescent="0.2">
      <c r="A8060" t="s">
        <v>8086</v>
      </c>
      <c r="B8060">
        <v>0.54711478274807501</v>
      </c>
      <c r="C8060">
        <v>0.25662269704796398</v>
      </c>
      <c r="D8060">
        <f t="shared" si="125"/>
        <v>0.29049208570011104</v>
      </c>
    </row>
    <row r="8061" spans="1:4" x14ac:dyDescent="0.2">
      <c r="A8061" t="s">
        <v>8087</v>
      </c>
      <c r="B8061">
        <v>2.2494516121346501E-2</v>
      </c>
      <c r="C8061">
        <v>5.1603511591601502E-2</v>
      </c>
      <c r="D8061">
        <f t="shared" si="125"/>
        <v>-2.9108995470255E-2</v>
      </c>
    </row>
    <row r="8062" spans="1:4" x14ac:dyDescent="0.2">
      <c r="A8062" t="s">
        <v>8088</v>
      </c>
      <c r="B8062">
        <v>2.7121714913590899E-2</v>
      </c>
      <c r="C8062">
        <v>2.80925568337663E-2</v>
      </c>
      <c r="D8062">
        <f t="shared" si="125"/>
        <v>-9.7084192017540122E-4</v>
      </c>
    </row>
    <row r="8063" spans="1:4" x14ac:dyDescent="0.2">
      <c r="A8063" t="s">
        <v>8089</v>
      </c>
      <c r="B8063">
        <v>3.7122703442913102E-2</v>
      </c>
      <c r="C8063">
        <v>1.9411537841982501E-2</v>
      </c>
      <c r="D8063">
        <f t="shared" si="125"/>
        <v>1.7711165600930601E-2</v>
      </c>
    </row>
    <row r="8064" spans="1:4" x14ac:dyDescent="0.2">
      <c r="A8064" t="s">
        <v>8090</v>
      </c>
      <c r="B8064">
        <v>0.29900634987904401</v>
      </c>
      <c r="C8064">
        <v>0.27618878726449803</v>
      </c>
      <c r="D8064">
        <f t="shared" si="125"/>
        <v>2.2817562614545983E-2</v>
      </c>
    </row>
    <row r="8065" spans="1:4" x14ac:dyDescent="0.2">
      <c r="A8065" t="s">
        <v>8091</v>
      </c>
      <c r="B8065">
        <v>0</v>
      </c>
      <c r="C8065">
        <v>0</v>
      </c>
      <c r="D8065">
        <f t="shared" si="125"/>
        <v>0</v>
      </c>
    </row>
    <row r="8066" spans="1:4" x14ac:dyDescent="0.2">
      <c r="A8066" t="s">
        <v>8092</v>
      </c>
      <c r="B8066">
        <v>0</v>
      </c>
      <c r="C8066">
        <v>0</v>
      </c>
      <c r="D8066">
        <f t="shared" si="125"/>
        <v>0</v>
      </c>
    </row>
    <row r="8067" spans="1:4" x14ac:dyDescent="0.2">
      <c r="A8067" t="s">
        <v>8093</v>
      </c>
      <c r="B8067">
        <v>0</v>
      </c>
      <c r="C8067">
        <v>0</v>
      </c>
      <c r="D8067">
        <f t="shared" ref="D8067:D8130" si="126">B8067-C8067</f>
        <v>0</v>
      </c>
    </row>
    <row r="8068" spans="1:4" x14ac:dyDescent="0.2">
      <c r="A8068" t="s">
        <v>8094</v>
      </c>
      <c r="B8068">
        <v>0.33016990314199901</v>
      </c>
      <c r="C8068">
        <v>0.47052895918010101</v>
      </c>
      <c r="D8068">
        <f t="shared" si="126"/>
        <v>-0.140359056038102</v>
      </c>
    </row>
    <row r="8069" spans="1:4" x14ac:dyDescent="0.2">
      <c r="A8069" t="s">
        <v>8095</v>
      </c>
      <c r="B8069">
        <v>1.35371345786993E-2</v>
      </c>
      <c r="C8069">
        <v>4.9136967026895198E-2</v>
      </c>
      <c r="D8069">
        <f t="shared" si="126"/>
        <v>-3.5599832448195895E-2</v>
      </c>
    </row>
    <row r="8070" spans="1:4" x14ac:dyDescent="0.2">
      <c r="A8070" t="s">
        <v>8096</v>
      </c>
      <c r="B8070">
        <v>8.3880935345447896E-3</v>
      </c>
      <c r="C8070">
        <v>0</v>
      </c>
      <c r="D8070">
        <f t="shared" si="126"/>
        <v>8.3880935345447896E-3</v>
      </c>
    </row>
    <row r="8071" spans="1:4" x14ac:dyDescent="0.2">
      <c r="A8071" t="s">
        <v>8097</v>
      </c>
      <c r="B8071">
        <v>1.0582402030160599E-2</v>
      </c>
      <c r="C8071">
        <v>0</v>
      </c>
      <c r="D8071">
        <f t="shared" si="126"/>
        <v>1.0582402030160599E-2</v>
      </c>
    </row>
    <row r="8072" spans="1:4" x14ac:dyDescent="0.2">
      <c r="A8072" t="s">
        <v>8098</v>
      </c>
      <c r="B8072">
        <v>0</v>
      </c>
      <c r="C8072">
        <v>0</v>
      </c>
      <c r="D8072">
        <f t="shared" si="126"/>
        <v>0</v>
      </c>
    </row>
    <row r="8073" spans="1:4" x14ac:dyDescent="0.2">
      <c r="A8073" t="s">
        <v>8099</v>
      </c>
      <c r="B8073">
        <v>0.240072721195037</v>
      </c>
      <c r="C8073">
        <v>8.10521559879432E-2</v>
      </c>
      <c r="D8073">
        <f t="shared" si="126"/>
        <v>0.15902056520709379</v>
      </c>
    </row>
    <row r="8074" spans="1:4" x14ac:dyDescent="0.2">
      <c r="A8074" t="s">
        <v>8100</v>
      </c>
      <c r="B8074">
        <v>0</v>
      </c>
      <c r="C8074">
        <v>0</v>
      </c>
      <c r="D8074">
        <f t="shared" si="126"/>
        <v>0</v>
      </c>
    </row>
    <row r="8075" spans="1:4" x14ac:dyDescent="0.2">
      <c r="A8075" t="s">
        <v>8101</v>
      </c>
      <c r="B8075">
        <v>4.1687581932767899E-2</v>
      </c>
      <c r="C8075">
        <v>8.3923431810855403E-2</v>
      </c>
      <c r="D8075">
        <f t="shared" si="126"/>
        <v>-4.2235849878087504E-2</v>
      </c>
    </row>
    <row r="8076" spans="1:4" x14ac:dyDescent="0.2">
      <c r="A8076" t="s">
        <v>8102</v>
      </c>
      <c r="B8076">
        <v>3.79475430440415E-2</v>
      </c>
      <c r="C8076">
        <v>1.7145595234645799E-2</v>
      </c>
      <c r="D8076">
        <f t="shared" si="126"/>
        <v>2.0801947809395701E-2</v>
      </c>
    </row>
    <row r="8077" spans="1:4" x14ac:dyDescent="0.2">
      <c r="A8077" t="s">
        <v>8103</v>
      </c>
      <c r="B8077">
        <v>0.14210990593433201</v>
      </c>
      <c r="C8077">
        <v>0.21272495943391201</v>
      </c>
      <c r="D8077">
        <f t="shared" si="126"/>
        <v>-7.0615053499579999E-2</v>
      </c>
    </row>
    <row r="8078" spans="1:4" x14ac:dyDescent="0.2">
      <c r="A8078" t="s">
        <v>8104</v>
      </c>
      <c r="B8078">
        <v>0</v>
      </c>
      <c r="C8078">
        <v>0</v>
      </c>
      <c r="D8078">
        <f t="shared" si="126"/>
        <v>0</v>
      </c>
    </row>
    <row r="8079" spans="1:4" x14ac:dyDescent="0.2">
      <c r="A8079" t="s">
        <v>8105</v>
      </c>
      <c r="B8079">
        <v>0</v>
      </c>
      <c r="C8079">
        <v>1.0418236801829701E-2</v>
      </c>
      <c r="D8079">
        <f t="shared" si="126"/>
        <v>-1.0418236801829701E-2</v>
      </c>
    </row>
    <row r="8080" spans="1:4" x14ac:dyDescent="0.2">
      <c r="A8080" t="s">
        <v>8106</v>
      </c>
      <c r="B8080">
        <v>0</v>
      </c>
      <c r="C8080">
        <v>0</v>
      </c>
      <c r="D8080">
        <f t="shared" si="126"/>
        <v>0</v>
      </c>
    </row>
    <row r="8081" spans="1:4" x14ac:dyDescent="0.2">
      <c r="A8081" t="s">
        <v>8107</v>
      </c>
      <c r="B8081">
        <v>1.0663594350827099</v>
      </c>
      <c r="C8081">
        <v>1.91035682257761</v>
      </c>
      <c r="D8081">
        <f t="shared" si="126"/>
        <v>-0.84399738749490005</v>
      </c>
    </row>
    <row r="8082" spans="1:4" x14ac:dyDescent="0.2">
      <c r="A8082" t="s">
        <v>8108</v>
      </c>
      <c r="B8082">
        <v>6.5161939424663001E-2</v>
      </c>
      <c r="C8082">
        <v>0.114308500763964</v>
      </c>
      <c r="D8082">
        <f t="shared" si="126"/>
        <v>-4.9146561339300995E-2</v>
      </c>
    </row>
    <row r="8083" spans="1:4" x14ac:dyDescent="0.2">
      <c r="A8083" t="s">
        <v>8109</v>
      </c>
      <c r="B8083">
        <v>1.27875889970304E-2</v>
      </c>
      <c r="C8083">
        <v>0</v>
      </c>
      <c r="D8083">
        <f t="shared" si="126"/>
        <v>1.27875889970304E-2</v>
      </c>
    </row>
    <row r="8084" spans="1:4" x14ac:dyDescent="0.2">
      <c r="A8084" t="s">
        <v>8110</v>
      </c>
      <c r="B8084">
        <v>0</v>
      </c>
      <c r="C8084">
        <v>0</v>
      </c>
      <c r="D8084">
        <f t="shared" si="126"/>
        <v>0</v>
      </c>
    </row>
    <row r="8085" spans="1:4" x14ac:dyDescent="0.2">
      <c r="A8085" t="s">
        <v>8111</v>
      </c>
      <c r="B8085">
        <v>0</v>
      </c>
      <c r="C8085">
        <v>0</v>
      </c>
      <c r="D8085">
        <f t="shared" si="126"/>
        <v>0</v>
      </c>
    </row>
    <row r="8086" spans="1:4" x14ac:dyDescent="0.2">
      <c r="A8086" t="s">
        <v>8112</v>
      </c>
      <c r="B8086">
        <v>0.53766676858489404</v>
      </c>
      <c r="C8086">
        <v>0.34749857138659401</v>
      </c>
      <c r="D8086">
        <f t="shared" si="126"/>
        <v>0.19016819719830003</v>
      </c>
    </row>
    <row r="8087" spans="1:4" x14ac:dyDescent="0.2">
      <c r="A8087" t="s">
        <v>8113</v>
      </c>
      <c r="B8087">
        <v>0</v>
      </c>
      <c r="C8087">
        <v>0</v>
      </c>
      <c r="D8087">
        <f t="shared" si="126"/>
        <v>0</v>
      </c>
    </row>
    <row r="8088" spans="1:4" x14ac:dyDescent="0.2">
      <c r="A8088" t="s">
        <v>8114</v>
      </c>
      <c r="B8088">
        <v>5.43357079380343E-2</v>
      </c>
      <c r="C8088">
        <v>7.3334612691480894E-2</v>
      </c>
      <c r="D8088">
        <f t="shared" si="126"/>
        <v>-1.8998904753446594E-2</v>
      </c>
    </row>
    <row r="8089" spans="1:4" x14ac:dyDescent="0.2">
      <c r="A8089" t="s">
        <v>8115</v>
      </c>
      <c r="B8089">
        <v>3.7937680430604803E-2</v>
      </c>
      <c r="C8089">
        <v>1.12529150629839E-2</v>
      </c>
      <c r="D8089">
        <f t="shared" si="126"/>
        <v>2.6684765367620905E-2</v>
      </c>
    </row>
    <row r="8090" spans="1:4" x14ac:dyDescent="0.2">
      <c r="A8090" t="s">
        <v>8116</v>
      </c>
      <c r="B8090">
        <v>0.22154825810703199</v>
      </c>
      <c r="C8090">
        <v>0.130836020833792</v>
      </c>
      <c r="D8090">
        <f t="shared" si="126"/>
        <v>9.0712237273239987E-2</v>
      </c>
    </row>
    <row r="8091" spans="1:4" x14ac:dyDescent="0.2">
      <c r="A8091" t="s">
        <v>8117</v>
      </c>
      <c r="B8091">
        <v>0</v>
      </c>
      <c r="C8091">
        <v>0</v>
      </c>
      <c r="D8091">
        <f t="shared" si="126"/>
        <v>0</v>
      </c>
    </row>
    <row r="8092" spans="1:4" x14ac:dyDescent="0.2">
      <c r="A8092" t="s">
        <v>8118</v>
      </c>
      <c r="B8092">
        <v>0</v>
      </c>
      <c r="C8092">
        <v>0</v>
      </c>
      <c r="D8092">
        <f t="shared" si="126"/>
        <v>0</v>
      </c>
    </row>
    <row r="8093" spans="1:4" x14ac:dyDescent="0.2">
      <c r="A8093" t="s">
        <v>8119</v>
      </c>
      <c r="B8093">
        <v>0.39931190456555399</v>
      </c>
      <c r="C8093">
        <v>0.36513889322013798</v>
      </c>
      <c r="D8093">
        <f t="shared" si="126"/>
        <v>3.4173011345416004E-2</v>
      </c>
    </row>
    <row r="8094" spans="1:4" x14ac:dyDescent="0.2">
      <c r="A8094" t="s">
        <v>8120</v>
      </c>
      <c r="B8094">
        <v>0.12613262007078299</v>
      </c>
      <c r="C8094">
        <v>0.20594963281210801</v>
      </c>
      <c r="D8094">
        <f t="shared" si="126"/>
        <v>-7.9817012741325022E-2</v>
      </c>
    </row>
    <row r="8095" spans="1:4" x14ac:dyDescent="0.2">
      <c r="A8095" t="s">
        <v>8121</v>
      </c>
      <c r="B8095">
        <v>0.24876741243012901</v>
      </c>
      <c r="C8095">
        <v>0.25448360507432499</v>
      </c>
      <c r="D8095">
        <f t="shared" si="126"/>
        <v>-5.7161926441959832E-3</v>
      </c>
    </row>
    <row r="8096" spans="1:4" x14ac:dyDescent="0.2">
      <c r="A8096" t="s">
        <v>8122</v>
      </c>
      <c r="B8096">
        <v>0.17700956329150799</v>
      </c>
      <c r="C8096">
        <v>0.22116017497085899</v>
      </c>
      <c r="D8096">
        <f t="shared" si="126"/>
        <v>-4.4150611679350998E-2</v>
      </c>
    </row>
    <row r="8097" spans="1:4" x14ac:dyDescent="0.2">
      <c r="A8097" t="s">
        <v>8123</v>
      </c>
      <c r="B8097">
        <v>0</v>
      </c>
      <c r="C8097">
        <v>0</v>
      </c>
      <c r="D8097">
        <f t="shared" si="126"/>
        <v>0</v>
      </c>
    </row>
    <row r="8098" spans="1:4" x14ac:dyDescent="0.2">
      <c r="A8098" t="s">
        <v>8124</v>
      </c>
      <c r="B8098">
        <v>1.6513990002741501E-2</v>
      </c>
      <c r="C8098">
        <v>2.58308843296297E-2</v>
      </c>
      <c r="D8098">
        <f t="shared" si="126"/>
        <v>-9.3168943268881997E-3</v>
      </c>
    </row>
    <row r="8099" spans="1:4" x14ac:dyDescent="0.2">
      <c r="A8099" t="s">
        <v>8125</v>
      </c>
      <c r="B8099">
        <v>0</v>
      </c>
      <c r="C8099">
        <v>0</v>
      </c>
      <c r="D8099">
        <f t="shared" si="126"/>
        <v>0</v>
      </c>
    </row>
    <row r="8100" spans="1:4" x14ac:dyDescent="0.2">
      <c r="A8100" t="s">
        <v>8126</v>
      </c>
      <c r="B8100">
        <v>6.2317456323022803E-3</v>
      </c>
      <c r="C8100">
        <v>2.7862448977602799E-2</v>
      </c>
      <c r="D8100">
        <f t="shared" si="126"/>
        <v>-2.1630703345300518E-2</v>
      </c>
    </row>
    <row r="8101" spans="1:4" x14ac:dyDescent="0.2">
      <c r="A8101" t="s">
        <v>8127</v>
      </c>
      <c r="B8101">
        <v>0.72782032837546495</v>
      </c>
      <c r="C8101">
        <v>0.38539592197953398</v>
      </c>
      <c r="D8101">
        <f t="shared" si="126"/>
        <v>0.34242440639593097</v>
      </c>
    </row>
    <row r="8102" spans="1:4" x14ac:dyDescent="0.2">
      <c r="A8102" t="s">
        <v>8128</v>
      </c>
      <c r="B8102">
        <v>0.37586195866641298</v>
      </c>
      <c r="C8102">
        <v>0.30325394548557999</v>
      </c>
      <c r="D8102">
        <f t="shared" si="126"/>
        <v>7.2608013180832986E-2</v>
      </c>
    </row>
    <row r="8103" spans="1:4" x14ac:dyDescent="0.2">
      <c r="A8103" t="s">
        <v>8129</v>
      </c>
      <c r="B8103">
        <v>0</v>
      </c>
      <c r="C8103">
        <v>0</v>
      </c>
      <c r="D8103">
        <f t="shared" si="126"/>
        <v>0</v>
      </c>
    </row>
    <row r="8104" spans="1:4" x14ac:dyDescent="0.2">
      <c r="A8104" t="s">
        <v>8130</v>
      </c>
      <c r="B8104">
        <v>0.16406577108793499</v>
      </c>
      <c r="C8104">
        <v>0.23025624438130099</v>
      </c>
      <c r="D8104">
        <f t="shared" si="126"/>
        <v>-6.6190473293365998E-2</v>
      </c>
    </row>
    <row r="8105" spans="1:4" x14ac:dyDescent="0.2">
      <c r="A8105" t="s">
        <v>8131</v>
      </c>
      <c r="B8105">
        <v>3.3481799035288397E-2</v>
      </c>
      <c r="C8105">
        <v>0</v>
      </c>
      <c r="D8105">
        <f t="shared" si="126"/>
        <v>3.3481799035288397E-2</v>
      </c>
    </row>
    <row r="8106" spans="1:4" x14ac:dyDescent="0.2">
      <c r="A8106" t="s">
        <v>8132</v>
      </c>
      <c r="B8106">
        <v>1.4970990298701701E-2</v>
      </c>
      <c r="C8106">
        <v>9.2660004603946702E-3</v>
      </c>
      <c r="D8106">
        <f t="shared" si="126"/>
        <v>5.7049898383070303E-3</v>
      </c>
    </row>
    <row r="8107" spans="1:4" x14ac:dyDescent="0.2">
      <c r="A8107" t="s">
        <v>8133</v>
      </c>
      <c r="B8107">
        <v>0.22250906682621099</v>
      </c>
      <c r="C8107">
        <v>0.88196513941625398</v>
      </c>
      <c r="D8107">
        <f t="shared" si="126"/>
        <v>-0.65945607259004302</v>
      </c>
    </row>
    <row r="8108" spans="1:4" x14ac:dyDescent="0.2">
      <c r="A8108" t="s">
        <v>8134</v>
      </c>
      <c r="B8108">
        <v>0.224355353201173</v>
      </c>
      <c r="C8108">
        <v>0.22496944687687501</v>
      </c>
      <c r="D8108">
        <f t="shared" si="126"/>
        <v>-6.1409367570200435E-4</v>
      </c>
    </row>
    <row r="8109" spans="1:4" x14ac:dyDescent="0.2">
      <c r="A8109" t="s">
        <v>8135</v>
      </c>
      <c r="B8109">
        <v>0.14641451576320699</v>
      </c>
      <c r="C8109">
        <v>0.12771256515169399</v>
      </c>
      <c r="D8109">
        <f t="shared" si="126"/>
        <v>1.8701950611513002E-2</v>
      </c>
    </row>
    <row r="8110" spans="1:4" x14ac:dyDescent="0.2">
      <c r="A8110" t="s">
        <v>8136</v>
      </c>
      <c r="B8110">
        <v>0.39480102334218897</v>
      </c>
      <c r="C8110">
        <v>0.62255122345516101</v>
      </c>
      <c r="D8110">
        <f t="shared" si="126"/>
        <v>-0.22775020011297203</v>
      </c>
    </row>
    <row r="8111" spans="1:4" x14ac:dyDescent="0.2">
      <c r="A8111" t="s">
        <v>8137</v>
      </c>
      <c r="B8111">
        <v>1.2152530457274E-2</v>
      </c>
      <c r="C8111">
        <v>1.2078287573964499E-2</v>
      </c>
      <c r="D8111">
        <f t="shared" si="126"/>
        <v>7.4242883309500601E-5</v>
      </c>
    </row>
    <row r="8112" spans="1:4" x14ac:dyDescent="0.2">
      <c r="A8112" t="s">
        <v>8138</v>
      </c>
      <c r="B8112">
        <v>0.29719069425407302</v>
      </c>
      <c r="C8112">
        <v>0.323644610428657</v>
      </c>
      <c r="D8112">
        <f t="shared" si="126"/>
        <v>-2.645391617458398E-2</v>
      </c>
    </row>
    <row r="8113" spans="1:4" x14ac:dyDescent="0.2">
      <c r="A8113" t="s">
        <v>8139</v>
      </c>
      <c r="B8113">
        <v>0.21149580236798499</v>
      </c>
      <c r="C8113">
        <v>0.32072295536040202</v>
      </c>
      <c r="D8113">
        <f t="shared" si="126"/>
        <v>-0.10922715299241703</v>
      </c>
    </row>
    <row r="8114" spans="1:4" x14ac:dyDescent="0.2">
      <c r="A8114" t="s">
        <v>8140</v>
      </c>
      <c r="B8114">
        <v>8.6826166427631506E-3</v>
      </c>
      <c r="C8114">
        <v>6.6900894182564299E-2</v>
      </c>
      <c r="D8114">
        <f t="shared" si="126"/>
        <v>-5.8218277539801147E-2</v>
      </c>
    </row>
    <row r="8115" spans="1:4" x14ac:dyDescent="0.2">
      <c r="A8115" t="s">
        <v>8141</v>
      </c>
      <c r="B8115">
        <v>0</v>
      </c>
      <c r="C8115">
        <v>3.5452725814386903E-2</v>
      </c>
      <c r="D8115">
        <f t="shared" si="126"/>
        <v>-3.5452725814386903E-2</v>
      </c>
    </row>
    <row r="8116" spans="1:4" x14ac:dyDescent="0.2">
      <c r="A8116" t="s">
        <v>8142</v>
      </c>
      <c r="B8116">
        <v>0.37856990311114502</v>
      </c>
      <c r="C8116">
        <v>0.243179713251757</v>
      </c>
      <c r="D8116">
        <f t="shared" si="126"/>
        <v>0.13539018985938803</v>
      </c>
    </row>
    <row r="8117" spans="1:4" x14ac:dyDescent="0.2">
      <c r="A8117" t="s">
        <v>8143</v>
      </c>
      <c r="B8117">
        <v>0</v>
      </c>
      <c r="C8117">
        <v>9.7185705929266897E-3</v>
      </c>
      <c r="D8117">
        <f t="shared" si="126"/>
        <v>-9.7185705929266897E-3</v>
      </c>
    </row>
    <row r="8118" spans="1:4" x14ac:dyDescent="0.2">
      <c r="A8118" t="s">
        <v>8144</v>
      </c>
      <c r="B8118">
        <v>0.12987775445247199</v>
      </c>
      <c r="C8118">
        <v>0.21723715512474101</v>
      </c>
      <c r="D8118">
        <f t="shared" si="126"/>
        <v>-8.7359400672269022E-2</v>
      </c>
    </row>
    <row r="8119" spans="1:4" x14ac:dyDescent="0.2">
      <c r="A8119" t="s">
        <v>8145</v>
      </c>
      <c r="B8119">
        <v>0.14839095857283</v>
      </c>
      <c r="C8119">
        <v>0.16467677941106901</v>
      </c>
      <c r="D8119">
        <f t="shared" si="126"/>
        <v>-1.6285820838239012E-2</v>
      </c>
    </row>
    <row r="8120" spans="1:4" x14ac:dyDescent="0.2">
      <c r="A8120" t="s">
        <v>8146</v>
      </c>
      <c r="B8120">
        <v>0.185062168938712</v>
      </c>
      <c r="C8120">
        <v>0.22667860654871499</v>
      </c>
      <c r="D8120">
        <f t="shared" si="126"/>
        <v>-4.1616437610002999E-2</v>
      </c>
    </row>
    <row r="8121" spans="1:4" x14ac:dyDescent="0.2">
      <c r="A8121" t="s">
        <v>8147</v>
      </c>
      <c r="B8121">
        <v>0.18888077941603201</v>
      </c>
      <c r="C8121">
        <v>0.16942807800756299</v>
      </c>
      <c r="D8121">
        <f t="shared" si="126"/>
        <v>1.9452701408469025E-2</v>
      </c>
    </row>
    <row r="8122" spans="1:4" x14ac:dyDescent="0.2">
      <c r="A8122" t="s">
        <v>8148</v>
      </c>
      <c r="B8122">
        <v>0</v>
      </c>
      <c r="C8122">
        <v>1.13330300243644E-2</v>
      </c>
      <c r="D8122">
        <f t="shared" si="126"/>
        <v>-1.13330300243644E-2</v>
      </c>
    </row>
    <row r="8123" spans="1:4" x14ac:dyDescent="0.2">
      <c r="A8123" t="s">
        <v>8149</v>
      </c>
      <c r="B8123">
        <v>0</v>
      </c>
      <c r="C8123">
        <v>9.5247342146381701E-3</v>
      </c>
      <c r="D8123">
        <f t="shared" si="126"/>
        <v>-9.5247342146381701E-3</v>
      </c>
    </row>
    <row r="8124" spans="1:4" x14ac:dyDescent="0.2">
      <c r="A8124" t="s">
        <v>8150</v>
      </c>
      <c r="B8124">
        <v>0</v>
      </c>
      <c r="C8124">
        <v>1.4783422869019101E-2</v>
      </c>
      <c r="D8124">
        <f t="shared" si="126"/>
        <v>-1.4783422869019101E-2</v>
      </c>
    </row>
    <row r="8125" spans="1:4" x14ac:dyDescent="0.2">
      <c r="A8125" t="s">
        <v>8151</v>
      </c>
      <c r="B8125">
        <v>0.47155654399358599</v>
      </c>
      <c r="C8125">
        <v>0.41579654625235601</v>
      </c>
      <c r="D8125">
        <f t="shared" si="126"/>
        <v>5.5759997741229972E-2</v>
      </c>
    </row>
    <row r="8126" spans="1:4" x14ac:dyDescent="0.2">
      <c r="A8126" t="s">
        <v>8152</v>
      </c>
      <c r="B8126">
        <v>9.5029894477133503E-2</v>
      </c>
      <c r="C8126">
        <v>0.12956818830070199</v>
      </c>
      <c r="D8126">
        <f t="shared" si="126"/>
        <v>-3.4538293823568489E-2</v>
      </c>
    </row>
    <row r="8127" spans="1:4" x14ac:dyDescent="0.2">
      <c r="A8127" t="s">
        <v>8153</v>
      </c>
      <c r="B8127">
        <v>0.84961973590235795</v>
      </c>
      <c r="C8127">
        <v>0.238014961609507</v>
      </c>
      <c r="D8127">
        <f t="shared" si="126"/>
        <v>0.61160477429285098</v>
      </c>
    </row>
    <row r="8128" spans="1:4" x14ac:dyDescent="0.2">
      <c r="A8128" t="s">
        <v>8154</v>
      </c>
      <c r="B8128">
        <v>1.3397394950239401</v>
      </c>
      <c r="C8128">
        <v>0.73678696816307399</v>
      </c>
      <c r="D8128">
        <f t="shared" si="126"/>
        <v>0.60295252686086609</v>
      </c>
    </row>
    <row r="8129" spans="1:4" x14ac:dyDescent="0.2">
      <c r="A8129" t="s">
        <v>8155</v>
      </c>
      <c r="B8129">
        <v>2.20500678131118E-2</v>
      </c>
      <c r="C8129">
        <v>1.2789958892143001E-2</v>
      </c>
      <c r="D8129">
        <f t="shared" si="126"/>
        <v>9.260108920968799E-3</v>
      </c>
    </row>
    <row r="8130" spans="1:4" x14ac:dyDescent="0.2">
      <c r="A8130" t="s">
        <v>8156</v>
      </c>
      <c r="B8130">
        <v>7.6804966913400094E-2</v>
      </c>
      <c r="C8130">
        <v>0.45933222808249702</v>
      </c>
      <c r="D8130">
        <f t="shared" si="126"/>
        <v>-0.38252726116909691</v>
      </c>
    </row>
    <row r="8131" spans="1:4" x14ac:dyDescent="0.2">
      <c r="A8131" t="s">
        <v>8157</v>
      </c>
      <c r="B8131">
        <v>0</v>
      </c>
      <c r="C8131">
        <v>0</v>
      </c>
      <c r="D8131">
        <f t="shared" ref="D8131:D8194" si="127">B8131-C8131</f>
        <v>0</v>
      </c>
    </row>
    <row r="8132" spans="1:4" x14ac:dyDescent="0.2">
      <c r="A8132" t="s">
        <v>8158</v>
      </c>
      <c r="B8132">
        <v>4.4185691894413001E-2</v>
      </c>
      <c r="C8132">
        <v>0.160153543248472</v>
      </c>
      <c r="D8132">
        <f t="shared" si="127"/>
        <v>-0.115967851354059</v>
      </c>
    </row>
    <row r="8133" spans="1:4" x14ac:dyDescent="0.2">
      <c r="A8133" t="s">
        <v>8159</v>
      </c>
      <c r="B8133">
        <v>9.9963049967765394E-2</v>
      </c>
      <c r="C8133">
        <v>6.2112812759139602E-2</v>
      </c>
      <c r="D8133">
        <f t="shared" si="127"/>
        <v>3.7850237208625792E-2</v>
      </c>
    </row>
    <row r="8134" spans="1:4" x14ac:dyDescent="0.2">
      <c r="A8134" t="s">
        <v>8160</v>
      </c>
      <c r="B8134">
        <v>0.39333763872829403</v>
      </c>
      <c r="C8134">
        <v>1.9118524830315099E-2</v>
      </c>
      <c r="D8134">
        <f t="shared" si="127"/>
        <v>0.37421911389797891</v>
      </c>
    </row>
    <row r="8135" spans="1:4" x14ac:dyDescent="0.2">
      <c r="A8135" t="s">
        <v>8161</v>
      </c>
      <c r="B8135">
        <v>0.15635442770501001</v>
      </c>
      <c r="C8135">
        <v>0.184593640156414</v>
      </c>
      <c r="D8135">
        <f t="shared" si="127"/>
        <v>-2.8239212451403983E-2</v>
      </c>
    </row>
    <row r="8136" spans="1:4" x14ac:dyDescent="0.2">
      <c r="A8136" t="s">
        <v>8162</v>
      </c>
      <c r="B8136">
        <v>0</v>
      </c>
      <c r="C8136">
        <v>0</v>
      </c>
      <c r="D8136">
        <f t="shared" si="127"/>
        <v>0</v>
      </c>
    </row>
    <row r="8137" spans="1:4" x14ac:dyDescent="0.2">
      <c r="A8137" t="s">
        <v>8163</v>
      </c>
      <c r="B8137">
        <v>0</v>
      </c>
      <c r="C8137">
        <v>0</v>
      </c>
      <c r="D8137">
        <f t="shared" si="127"/>
        <v>0</v>
      </c>
    </row>
    <row r="8138" spans="1:4" x14ac:dyDescent="0.2">
      <c r="A8138" t="s">
        <v>8164</v>
      </c>
      <c r="B8138">
        <v>0.40126980172385002</v>
      </c>
      <c r="C8138">
        <v>0.14500258985839501</v>
      </c>
      <c r="D8138">
        <f t="shared" si="127"/>
        <v>0.25626721186545498</v>
      </c>
    </row>
    <row r="8139" spans="1:4" x14ac:dyDescent="0.2">
      <c r="A8139" t="s">
        <v>8165</v>
      </c>
      <c r="B8139">
        <v>0</v>
      </c>
      <c r="C8139">
        <v>0</v>
      </c>
      <c r="D8139">
        <f t="shared" si="127"/>
        <v>0</v>
      </c>
    </row>
    <row r="8140" spans="1:4" x14ac:dyDescent="0.2">
      <c r="A8140" t="s">
        <v>8166</v>
      </c>
      <c r="B8140">
        <v>1.33326364409126E-2</v>
      </c>
      <c r="C8140">
        <v>0</v>
      </c>
      <c r="D8140">
        <f t="shared" si="127"/>
        <v>1.33326364409126E-2</v>
      </c>
    </row>
    <row r="8141" spans="1:4" x14ac:dyDescent="0.2">
      <c r="A8141" t="s">
        <v>8167</v>
      </c>
      <c r="B8141">
        <v>0.138412947366964</v>
      </c>
      <c r="C8141">
        <v>0.154735658050873</v>
      </c>
      <c r="D8141">
        <f t="shared" si="127"/>
        <v>-1.6322710683909003E-2</v>
      </c>
    </row>
    <row r="8142" spans="1:4" x14ac:dyDescent="0.2">
      <c r="A8142" t="s">
        <v>8168</v>
      </c>
      <c r="B8142">
        <v>3.7348722143921202E-2</v>
      </c>
      <c r="C8142">
        <v>0</v>
      </c>
      <c r="D8142">
        <f t="shared" si="127"/>
        <v>3.7348722143921202E-2</v>
      </c>
    </row>
    <row r="8143" spans="1:4" x14ac:dyDescent="0.2">
      <c r="A8143" t="s">
        <v>8169</v>
      </c>
      <c r="B8143">
        <v>2.9644707718199E-2</v>
      </c>
      <c r="C8143">
        <v>5.5538058151356602E-2</v>
      </c>
      <c r="D8143">
        <f t="shared" si="127"/>
        <v>-2.5893350433157603E-2</v>
      </c>
    </row>
    <row r="8144" spans="1:4" x14ac:dyDescent="0.2">
      <c r="A8144" t="s">
        <v>8170</v>
      </c>
      <c r="B8144">
        <v>6.0543510705669802E-2</v>
      </c>
      <c r="C8144">
        <v>9.77467473693861E-2</v>
      </c>
      <c r="D8144">
        <f t="shared" si="127"/>
        <v>-3.7203236663716298E-2</v>
      </c>
    </row>
    <row r="8145" spans="1:4" x14ac:dyDescent="0.2">
      <c r="A8145" t="s">
        <v>8171</v>
      </c>
      <c r="B8145">
        <v>0.40944875923524798</v>
      </c>
      <c r="C8145">
        <v>0.42445069528484902</v>
      </c>
      <c r="D8145">
        <f t="shared" si="127"/>
        <v>-1.5001936049601039E-2</v>
      </c>
    </row>
    <row r="8146" spans="1:4" x14ac:dyDescent="0.2">
      <c r="A8146" t="s">
        <v>8172</v>
      </c>
      <c r="B8146">
        <v>6.4412457812440302E-2</v>
      </c>
      <c r="C8146">
        <v>6.24435841194858E-2</v>
      </c>
      <c r="D8146">
        <f t="shared" si="127"/>
        <v>1.9688736929545023E-3</v>
      </c>
    </row>
    <row r="8147" spans="1:4" x14ac:dyDescent="0.2">
      <c r="A8147" t="s">
        <v>8173</v>
      </c>
      <c r="B8147">
        <v>2.2543165465989699E-2</v>
      </c>
      <c r="C8147">
        <v>2.0636723997152301E-2</v>
      </c>
      <c r="D8147">
        <f t="shared" si="127"/>
        <v>1.9064414688373978E-3</v>
      </c>
    </row>
    <row r="8148" spans="1:4" x14ac:dyDescent="0.2">
      <c r="A8148" t="s">
        <v>8174</v>
      </c>
      <c r="B8148">
        <v>4.8470165491181501E-2</v>
      </c>
      <c r="C8148">
        <v>0</v>
      </c>
      <c r="D8148">
        <f t="shared" si="127"/>
        <v>4.8470165491181501E-2</v>
      </c>
    </row>
    <row r="8149" spans="1:4" x14ac:dyDescent="0.2">
      <c r="A8149" t="s">
        <v>8175</v>
      </c>
      <c r="B8149">
        <v>7.1736152972308995E-2</v>
      </c>
      <c r="C8149">
        <v>9.5445994584225993E-2</v>
      </c>
      <c r="D8149">
        <f t="shared" si="127"/>
        <v>-2.3709841611916999E-2</v>
      </c>
    </row>
    <row r="8150" spans="1:4" x14ac:dyDescent="0.2">
      <c r="A8150" t="s">
        <v>8176</v>
      </c>
      <c r="B8150">
        <v>0</v>
      </c>
      <c r="C8150">
        <v>0</v>
      </c>
      <c r="D8150">
        <f t="shared" si="127"/>
        <v>0</v>
      </c>
    </row>
    <row r="8151" spans="1:4" x14ac:dyDescent="0.2">
      <c r="A8151" t="s">
        <v>8177</v>
      </c>
      <c r="B8151">
        <v>6.1797233313992998E-2</v>
      </c>
      <c r="C8151">
        <v>3.3202692940376401E-2</v>
      </c>
      <c r="D8151">
        <f t="shared" si="127"/>
        <v>2.8594540373616598E-2</v>
      </c>
    </row>
    <row r="8152" spans="1:4" x14ac:dyDescent="0.2">
      <c r="A8152" t="s">
        <v>8178</v>
      </c>
      <c r="B8152">
        <v>0.327644452280551</v>
      </c>
      <c r="C8152">
        <v>0.41136531063325998</v>
      </c>
      <c r="D8152">
        <f t="shared" si="127"/>
        <v>-8.3720858352708982E-2</v>
      </c>
    </row>
    <row r="8153" spans="1:4" x14ac:dyDescent="0.2">
      <c r="A8153" t="s">
        <v>8179</v>
      </c>
      <c r="B8153">
        <v>3.2617644779555002E-3</v>
      </c>
      <c r="C8153">
        <v>0</v>
      </c>
      <c r="D8153">
        <f t="shared" si="127"/>
        <v>3.2617644779555002E-3</v>
      </c>
    </row>
    <row r="8154" spans="1:4" x14ac:dyDescent="0.2">
      <c r="A8154" t="s">
        <v>8180</v>
      </c>
      <c r="B8154">
        <v>0</v>
      </c>
      <c r="C8154">
        <v>0</v>
      </c>
      <c r="D8154">
        <f t="shared" si="127"/>
        <v>0</v>
      </c>
    </row>
    <row r="8155" spans="1:4" x14ac:dyDescent="0.2">
      <c r="A8155" t="s">
        <v>8181</v>
      </c>
      <c r="B8155">
        <v>0.116038799704683</v>
      </c>
      <c r="C8155">
        <v>9.1660886813986805E-2</v>
      </c>
      <c r="D8155">
        <f t="shared" si="127"/>
        <v>2.4377912890696199E-2</v>
      </c>
    </row>
    <row r="8156" spans="1:4" x14ac:dyDescent="0.2">
      <c r="A8156" t="s">
        <v>8182</v>
      </c>
      <c r="B8156">
        <v>5.8530480274359503E-2</v>
      </c>
      <c r="C8156">
        <v>0.116954946297989</v>
      </c>
      <c r="D8156">
        <f t="shared" si="127"/>
        <v>-5.8424466023629495E-2</v>
      </c>
    </row>
    <row r="8157" spans="1:4" x14ac:dyDescent="0.2">
      <c r="A8157" t="s">
        <v>8183</v>
      </c>
      <c r="B8157">
        <v>0.19076612096964901</v>
      </c>
      <c r="C8157">
        <v>0.32972284618995901</v>
      </c>
      <c r="D8157">
        <f t="shared" si="127"/>
        <v>-0.13895672522031</v>
      </c>
    </row>
    <row r="8158" spans="1:4" x14ac:dyDescent="0.2">
      <c r="A8158" t="s">
        <v>8184</v>
      </c>
      <c r="B8158">
        <v>0.59222481025408202</v>
      </c>
      <c r="C8158">
        <v>0.37241098437069697</v>
      </c>
      <c r="D8158">
        <f t="shared" si="127"/>
        <v>0.21981382588338505</v>
      </c>
    </row>
    <row r="8159" spans="1:4" x14ac:dyDescent="0.2">
      <c r="A8159" t="s">
        <v>8185</v>
      </c>
      <c r="B8159">
        <v>0</v>
      </c>
      <c r="C8159">
        <v>0</v>
      </c>
      <c r="D8159">
        <f t="shared" si="127"/>
        <v>0</v>
      </c>
    </row>
    <row r="8160" spans="1:4" x14ac:dyDescent="0.2">
      <c r="A8160" t="s">
        <v>8186</v>
      </c>
      <c r="B8160">
        <v>0</v>
      </c>
      <c r="C8160">
        <v>0</v>
      </c>
      <c r="D8160">
        <f t="shared" si="127"/>
        <v>0</v>
      </c>
    </row>
    <row r="8161" spans="1:4" x14ac:dyDescent="0.2">
      <c r="A8161" t="s">
        <v>8187</v>
      </c>
      <c r="B8161">
        <v>8.6863708895948497E-3</v>
      </c>
      <c r="C8161">
        <v>4.3463678612308897E-2</v>
      </c>
      <c r="D8161">
        <f t="shared" si="127"/>
        <v>-3.4777307722714049E-2</v>
      </c>
    </row>
    <row r="8162" spans="1:4" x14ac:dyDescent="0.2">
      <c r="A8162" t="s">
        <v>8188</v>
      </c>
      <c r="B8162">
        <v>0</v>
      </c>
      <c r="C8162">
        <v>4.4449100815503097E-3</v>
      </c>
      <c r="D8162">
        <f t="shared" si="127"/>
        <v>-4.4449100815503097E-3</v>
      </c>
    </row>
    <row r="8163" spans="1:4" x14ac:dyDescent="0.2">
      <c r="A8163" t="s">
        <v>8189</v>
      </c>
      <c r="B8163">
        <v>2.5539308428345401E-2</v>
      </c>
      <c r="C8163">
        <v>0</v>
      </c>
      <c r="D8163">
        <f t="shared" si="127"/>
        <v>2.5539308428345401E-2</v>
      </c>
    </row>
    <row r="8164" spans="1:4" x14ac:dyDescent="0.2">
      <c r="A8164" t="s">
        <v>8190</v>
      </c>
      <c r="B8164">
        <v>0</v>
      </c>
      <c r="C8164">
        <v>0</v>
      </c>
      <c r="D8164">
        <f t="shared" si="127"/>
        <v>0</v>
      </c>
    </row>
    <row r="8165" spans="1:4" x14ac:dyDescent="0.2">
      <c r="A8165" t="s">
        <v>8191</v>
      </c>
      <c r="B8165">
        <v>4.8523142673263998E-2</v>
      </c>
      <c r="C8165">
        <v>2.43802133262827E-2</v>
      </c>
      <c r="D8165">
        <f t="shared" si="127"/>
        <v>2.4142929346981298E-2</v>
      </c>
    </row>
    <row r="8166" spans="1:4" x14ac:dyDescent="0.2">
      <c r="A8166" t="s">
        <v>8192</v>
      </c>
      <c r="B8166">
        <v>5.0762148743378798E-3</v>
      </c>
      <c r="C8166">
        <v>3.05582923523963E-2</v>
      </c>
      <c r="D8166">
        <f t="shared" si="127"/>
        <v>-2.5482077478058422E-2</v>
      </c>
    </row>
    <row r="8167" spans="1:4" x14ac:dyDescent="0.2">
      <c r="A8167" t="s">
        <v>8193</v>
      </c>
      <c r="B8167">
        <v>0</v>
      </c>
      <c r="C8167">
        <v>0</v>
      </c>
      <c r="D8167">
        <f t="shared" si="127"/>
        <v>0</v>
      </c>
    </row>
    <row r="8168" spans="1:4" x14ac:dyDescent="0.2">
      <c r="A8168" t="s">
        <v>8194</v>
      </c>
      <c r="B8168">
        <v>5.1568736022785E-2</v>
      </c>
      <c r="C8168">
        <v>4.7907436668889102E-2</v>
      </c>
      <c r="D8168">
        <f t="shared" si="127"/>
        <v>3.6612993538958985E-3</v>
      </c>
    </row>
    <row r="8169" spans="1:4" x14ac:dyDescent="0.2">
      <c r="A8169" t="s">
        <v>8195</v>
      </c>
      <c r="B8169">
        <v>0.36202509126965998</v>
      </c>
      <c r="C8169">
        <v>0.29490881641470001</v>
      </c>
      <c r="D8169">
        <f t="shared" si="127"/>
        <v>6.7116274854959967E-2</v>
      </c>
    </row>
    <row r="8170" spans="1:4" x14ac:dyDescent="0.2">
      <c r="A8170" t="s">
        <v>8196</v>
      </c>
      <c r="B8170">
        <v>2.02976988900468E-2</v>
      </c>
      <c r="C8170">
        <v>0.114860487988062</v>
      </c>
      <c r="D8170">
        <f t="shared" si="127"/>
        <v>-9.4562789098015201E-2</v>
      </c>
    </row>
    <row r="8171" spans="1:4" x14ac:dyDescent="0.2">
      <c r="A8171" t="s">
        <v>8197</v>
      </c>
      <c r="B8171">
        <v>1.6615735184207999E-2</v>
      </c>
      <c r="C8171">
        <v>0</v>
      </c>
      <c r="D8171">
        <f t="shared" si="127"/>
        <v>1.6615735184207999E-2</v>
      </c>
    </row>
    <row r="8172" spans="1:4" x14ac:dyDescent="0.2">
      <c r="A8172" t="s">
        <v>8198</v>
      </c>
      <c r="B8172">
        <v>0.22854501634191099</v>
      </c>
      <c r="C8172">
        <v>0.22594641002128901</v>
      </c>
      <c r="D8172">
        <f t="shared" si="127"/>
        <v>2.5986063206219767E-3</v>
      </c>
    </row>
    <row r="8173" spans="1:4" x14ac:dyDescent="0.2">
      <c r="A8173" t="s">
        <v>8199</v>
      </c>
      <c r="B8173">
        <v>1.7535184692751799E-2</v>
      </c>
      <c r="C8173">
        <v>8.88665660449133E-3</v>
      </c>
      <c r="D8173">
        <f t="shared" si="127"/>
        <v>8.6485280882604692E-3</v>
      </c>
    </row>
    <row r="8174" spans="1:4" x14ac:dyDescent="0.2">
      <c r="A8174" t="s">
        <v>8200</v>
      </c>
      <c r="B8174">
        <v>7.0949757486697199E-3</v>
      </c>
      <c r="C8174">
        <v>0</v>
      </c>
      <c r="D8174">
        <f t="shared" si="127"/>
        <v>7.0949757486697199E-3</v>
      </c>
    </row>
    <row r="8175" spans="1:4" x14ac:dyDescent="0.2">
      <c r="A8175" t="s">
        <v>8201</v>
      </c>
      <c r="B8175">
        <v>5.6974940289091301E-2</v>
      </c>
      <c r="C8175">
        <v>7.3718441683088096E-2</v>
      </c>
      <c r="D8175">
        <f t="shared" si="127"/>
        <v>-1.6743501393996794E-2</v>
      </c>
    </row>
    <row r="8176" spans="1:4" x14ac:dyDescent="0.2">
      <c r="A8176" t="s">
        <v>8202</v>
      </c>
      <c r="B8176">
        <v>0</v>
      </c>
      <c r="C8176">
        <v>0</v>
      </c>
      <c r="D8176">
        <f t="shared" si="127"/>
        <v>0</v>
      </c>
    </row>
    <row r="8177" spans="1:4" x14ac:dyDescent="0.2">
      <c r="A8177" t="s">
        <v>8203</v>
      </c>
      <c r="B8177">
        <v>1.10360932654423E-2</v>
      </c>
      <c r="C8177">
        <v>0</v>
      </c>
      <c r="D8177">
        <f t="shared" si="127"/>
        <v>1.10360932654423E-2</v>
      </c>
    </row>
    <row r="8178" spans="1:4" x14ac:dyDescent="0.2">
      <c r="A8178" t="s">
        <v>8204</v>
      </c>
      <c r="B8178">
        <v>6.3165216168028407E-2</v>
      </c>
      <c r="C8178">
        <v>0.190633331786842</v>
      </c>
      <c r="D8178">
        <f t="shared" si="127"/>
        <v>-0.1274681156188136</v>
      </c>
    </row>
    <row r="8179" spans="1:4" x14ac:dyDescent="0.2">
      <c r="A8179" t="s">
        <v>8205</v>
      </c>
      <c r="B8179">
        <v>4.0819063786816601E-2</v>
      </c>
      <c r="C8179">
        <v>0.35411308230927702</v>
      </c>
      <c r="D8179">
        <f t="shared" si="127"/>
        <v>-0.31329401852246042</v>
      </c>
    </row>
    <row r="8180" spans="1:4" x14ac:dyDescent="0.2">
      <c r="A8180" t="s">
        <v>8206</v>
      </c>
      <c r="B8180">
        <v>2.26896280086089E-3</v>
      </c>
      <c r="C8180">
        <v>5.3216241557131399E-3</v>
      </c>
      <c r="D8180">
        <f t="shared" si="127"/>
        <v>-3.0526613548522499E-3</v>
      </c>
    </row>
    <row r="8181" spans="1:4" x14ac:dyDescent="0.2">
      <c r="A8181" t="s">
        <v>8207</v>
      </c>
      <c r="B8181">
        <v>0.370466469084822</v>
      </c>
      <c r="C8181">
        <v>0.42622487571596301</v>
      </c>
      <c r="D8181">
        <f t="shared" si="127"/>
        <v>-5.5758406631141011E-2</v>
      </c>
    </row>
    <row r="8182" spans="1:4" x14ac:dyDescent="0.2">
      <c r="A8182" t="s">
        <v>8208</v>
      </c>
      <c r="B8182">
        <v>0</v>
      </c>
      <c r="C8182">
        <v>0</v>
      </c>
      <c r="D8182">
        <f t="shared" si="127"/>
        <v>0</v>
      </c>
    </row>
    <row r="8183" spans="1:4" x14ac:dyDescent="0.2">
      <c r="A8183" t="s">
        <v>8209</v>
      </c>
      <c r="B8183">
        <v>0</v>
      </c>
      <c r="C8183">
        <v>0</v>
      </c>
      <c r="D8183">
        <f t="shared" si="127"/>
        <v>0</v>
      </c>
    </row>
    <row r="8184" spans="1:4" x14ac:dyDescent="0.2">
      <c r="A8184" t="s">
        <v>8210</v>
      </c>
      <c r="B8184">
        <v>7.9671983390220292E-3</v>
      </c>
      <c r="C8184">
        <v>2.3670435751277499E-2</v>
      </c>
      <c r="D8184">
        <f t="shared" si="127"/>
        <v>-1.5703237412255468E-2</v>
      </c>
    </row>
    <row r="8185" spans="1:4" x14ac:dyDescent="0.2">
      <c r="A8185" t="s">
        <v>8211</v>
      </c>
      <c r="B8185">
        <v>0.27624230381495501</v>
      </c>
      <c r="C8185">
        <v>0.143180432032432</v>
      </c>
      <c r="D8185">
        <f t="shared" si="127"/>
        <v>0.13306187178252302</v>
      </c>
    </row>
    <row r="8186" spans="1:4" x14ac:dyDescent="0.2">
      <c r="A8186" t="s">
        <v>8212</v>
      </c>
      <c r="B8186">
        <v>0.27392759971293501</v>
      </c>
      <c r="C8186">
        <v>9.4332746923931704E-2</v>
      </c>
      <c r="D8186">
        <f t="shared" si="127"/>
        <v>0.17959485278900331</v>
      </c>
    </row>
    <row r="8187" spans="1:4" x14ac:dyDescent="0.2">
      <c r="A8187" t="s">
        <v>8213</v>
      </c>
      <c r="B8187">
        <v>0.106255898615494</v>
      </c>
      <c r="C8187">
        <v>0.19769020366637899</v>
      </c>
      <c r="D8187">
        <f t="shared" si="127"/>
        <v>-9.1434305050884984E-2</v>
      </c>
    </row>
    <row r="8188" spans="1:4" x14ac:dyDescent="0.2">
      <c r="A8188" t="s">
        <v>8214</v>
      </c>
      <c r="B8188">
        <v>4.4020992979643597E-2</v>
      </c>
      <c r="C8188">
        <v>6.5224198912882295E-2</v>
      </c>
      <c r="D8188">
        <f t="shared" si="127"/>
        <v>-2.1203205933238697E-2</v>
      </c>
    </row>
    <row r="8189" spans="1:4" x14ac:dyDescent="0.2">
      <c r="A8189" t="s">
        <v>8215</v>
      </c>
      <c r="B8189">
        <v>0.19255258281391399</v>
      </c>
      <c r="C8189">
        <v>0.25936180672282699</v>
      </c>
      <c r="D8189">
        <f t="shared" si="127"/>
        <v>-6.6809223908913001E-2</v>
      </c>
    </row>
    <row r="8190" spans="1:4" x14ac:dyDescent="0.2">
      <c r="A8190" t="s">
        <v>8216</v>
      </c>
      <c r="B8190">
        <v>0</v>
      </c>
      <c r="C8190">
        <v>0</v>
      </c>
      <c r="D8190">
        <f t="shared" si="127"/>
        <v>0</v>
      </c>
    </row>
    <row r="8191" spans="1:4" x14ac:dyDescent="0.2">
      <c r="A8191" t="s">
        <v>8217</v>
      </c>
      <c r="B8191">
        <v>0</v>
      </c>
      <c r="C8191">
        <v>3.9493262412072502E-2</v>
      </c>
      <c r="D8191">
        <f t="shared" si="127"/>
        <v>-3.9493262412072502E-2</v>
      </c>
    </row>
    <row r="8192" spans="1:4" x14ac:dyDescent="0.2">
      <c r="A8192" t="s">
        <v>8218</v>
      </c>
      <c r="B8192">
        <v>0.164593982319092</v>
      </c>
      <c r="C8192">
        <v>0.454809186813177</v>
      </c>
      <c r="D8192">
        <f t="shared" si="127"/>
        <v>-0.290215204494085</v>
      </c>
    </row>
    <row r="8193" spans="1:4" x14ac:dyDescent="0.2">
      <c r="A8193" t="s">
        <v>8219</v>
      </c>
      <c r="B8193">
        <v>0.10342470015326199</v>
      </c>
      <c r="C8193">
        <v>0.14403471396291601</v>
      </c>
      <c r="D8193">
        <f t="shared" si="127"/>
        <v>-4.0610013809654011E-2</v>
      </c>
    </row>
    <row r="8194" spans="1:4" x14ac:dyDescent="0.2">
      <c r="A8194" t="s">
        <v>8220</v>
      </c>
      <c r="B8194">
        <v>0</v>
      </c>
      <c r="C8194">
        <v>0</v>
      </c>
      <c r="D8194">
        <f t="shared" si="127"/>
        <v>0</v>
      </c>
    </row>
    <row r="8195" spans="1:4" x14ac:dyDescent="0.2">
      <c r="A8195" t="s">
        <v>8221</v>
      </c>
      <c r="B8195">
        <v>0</v>
      </c>
      <c r="C8195">
        <v>0</v>
      </c>
      <c r="D8195">
        <f t="shared" ref="D8195:D8258" si="128">B8195-C8195</f>
        <v>0</v>
      </c>
    </row>
    <row r="8196" spans="1:4" x14ac:dyDescent="0.2">
      <c r="A8196" t="s">
        <v>8222</v>
      </c>
      <c r="B8196">
        <v>0.20190150270912499</v>
      </c>
      <c r="C8196">
        <v>0.28738064820825499</v>
      </c>
      <c r="D8196">
        <f t="shared" si="128"/>
        <v>-8.5479145499129994E-2</v>
      </c>
    </row>
    <row r="8197" spans="1:4" x14ac:dyDescent="0.2">
      <c r="A8197" t="s">
        <v>8223</v>
      </c>
      <c r="B8197">
        <v>0.14307946682886999</v>
      </c>
      <c r="C8197">
        <v>9.0402683866704497E-2</v>
      </c>
      <c r="D8197">
        <f t="shared" si="128"/>
        <v>5.2676782962165491E-2</v>
      </c>
    </row>
    <row r="8198" spans="1:4" x14ac:dyDescent="0.2">
      <c r="A8198" t="s">
        <v>8224</v>
      </c>
      <c r="B8198">
        <v>0</v>
      </c>
      <c r="C8198">
        <v>0</v>
      </c>
      <c r="D8198">
        <f t="shared" si="128"/>
        <v>0</v>
      </c>
    </row>
    <row r="8199" spans="1:4" x14ac:dyDescent="0.2">
      <c r="A8199" t="s">
        <v>8225</v>
      </c>
      <c r="B8199">
        <v>0</v>
      </c>
      <c r="C8199">
        <v>0</v>
      </c>
      <c r="D8199">
        <f t="shared" si="128"/>
        <v>0</v>
      </c>
    </row>
    <row r="8200" spans="1:4" x14ac:dyDescent="0.2">
      <c r="A8200" t="s">
        <v>8226</v>
      </c>
      <c r="B8200">
        <v>1.53301744325956</v>
      </c>
      <c r="C8200">
        <v>2.9478879214156399</v>
      </c>
      <c r="D8200">
        <f t="shared" si="128"/>
        <v>-1.4148704781560799</v>
      </c>
    </row>
    <row r="8201" spans="1:4" x14ac:dyDescent="0.2">
      <c r="A8201" t="s">
        <v>8227</v>
      </c>
      <c r="B8201">
        <v>0.222792599164437</v>
      </c>
      <c r="C8201">
        <v>0.138542242458397</v>
      </c>
      <c r="D8201">
        <f t="shared" si="128"/>
        <v>8.4250356706040003E-2</v>
      </c>
    </row>
    <row r="8202" spans="1:4" x14ac:dyDescent="0.2">
      <c r="A8202" t="s">
        <v>8228</v>
      </c>
      <c r="B8202">
        <v>2.1332413622756699</v>
      </c>
      <c r="C8202">
        <v>1.15762996250686</v>
      </c>
      <c r="D8202">
        <f t="shared" si="128"/>
        <v>0.97561139976880984</v>
      </c>
    </row>
    <row r="8203" spans="1:4" x14ac:dyDescent="0.2">
      <c r="A8203" t="s">
        <v>8229</v>
      </c>
      <c r="B8203">
        <v>1.6565945507422299</v>
      </c>
      <c r="C8203">
        <v>0.928934702678891</v>
      </c>
      <c r="D8203">
        <f t="shared" si="128"/>
        <v>0.72765984806333894</v>
      </c>
    </row>
    <row r="8204" spans="1:4" x14ac:dyDescent="0.2">
      <c r="A8204" t="s">
        <v>8230</v>
      </c>
      <c r="B8204">
        <v>5.7257505666776398E-2</v>
      </c>
      <c r="C8204">
        <v>1.06983098736041E-2</v>
      </c>
      <c r="D8204">
        <f t="shared" si="128"/>
        <v>4.6559195793172296E-2</v>
      </c>
    </row>
    <row r="8205" spans="1:4" x14ac:dyDescent="0.2">
      <c r="A8205" t="s">
        <v>8231</v>
      </c>
      <c r="B8205">
        <v>1.79946033761173</v>
      </c>
      <c r="C8205">
        <v>0.965672756382155</v>
      </c>
      <c r="D8205">
        <f t="shared" si="128"/>
        <v>0.83378758122957497</v>
      </c>
    </row>
    <row r="8206" spans="1:4" x14ac:dyDescent="0.2">
      <c r="A8206" t="s">
        <v>8232</v>
      </c>
      <c r="B8206">
        <v>1.25433526183594</v>
      </c>
      <c r="C8206">
        <v>0.63948986913240102</v>
      </c>
      <c r="D8206">
        <f t="shared" si="128"/>
        <v>0.614845392703539</v>
      </c>
    </row>
    <row r="8207" spans="1:4" x14ac:dyDescent="0.2">
      <c r="A8207" t="s">
        <v>8233</v>
      </c>
      <c r="B8207">
        <v>0.37967331419221001</v>
      </c>
      <c r="C8207">
        <v>0.39052674568808599</v>
      </c>
      <c r="D8207">
        <f t="shared" si="128"/>
        <v>-1.0853431495875976E-2</v>
      </c>
    </row>
    <row r="8208" spans="1:4" x14ac:dyDescent="0.2">
      <c r="A8208" t="s">
        <v>8234</v>
      </c>
      <c r="B8208">
        <v>0.42966194832607002</v>
      </c>
      <c r="C8208">
        <v>9.0600400050734303E-2</v>
      </c>
      <c r="D8208">
        <f t="shared" si="128"/>
        <v>0.33906154827533574</v>
      </c>
    </row>
    <row r="8209" spans="1:4" x14ac:dyDescent="0.2">
      <c r="A8209" t="s">
        <v>8235</v>
      </c>
      <c r="B8209">
        <v>0</v>
      </c>
      <c r="C8209">
        <v>0</v>
      </c>
      <c r="D8209">
        <f t="shared" si="128"/>
        <v>0</v>
      </c>
    </row>
    <row r="8210" spans="1:4" x14ac:dyDescent="0.2">
      <c r="A8210" t="s">
        <v>8236</v>
      </c>
      <c r="B8210">
        <v>0.104627711608099</v>
      </c>
      <c r="C8210">
        <v>8.7433321127376507E-2</v>
      </c>
      <c r="D8210">
        <f t="shared" si="128"/>
        <v>1.7194390480722493E-2</v>
      </c>
    </row>
    <row r="8211" spans="1:4" x14ac:dyDescent="0.2">
      <c r="A8211" t="s">
        <v>8237</v>
      </c>
      <c r="B8211">
        <v>1.9724516941503401</v>
      </c>
      <c r="C8211">
        <v>0.95365617256193003</v>
      </c>
      <c r="D8211">
        <f t="shared" si="128"/>
        <v>1.0187955215884101</v>
      </c>
    </row>
    <row r="8212" spans="1:4" x14ac:dyDescent="0.2">
      <c r="A8212" t="s">
        <v>8238</v>
      </c>
      <c r="B8212">
        <v>0.81857592655946398</v>
      </c>
      <c r="C8212">
        <v>0.36873357547632102</v>
      </c>
      <c r="D8212">
        <f t="shared" si="128"/>
        <v>0.44984235108314297</v>
      </c>
    </row>
    <row r="8213" spans="1:4" x14ac:dyDescent="0.2">
      <c r="A8213" t="s">
        <v>8239</v>
      </c>
      <c r="B8213">
        <v>0.56012535127400698</v>
      </c>
      <c r="C8213">
        <v>0.56471981914647496</v>
      </c>
      <c r="D8213">
        <f t="shared" si="128"/>
        <v>-4.5944678724679777E-3</v>
      </c>
    </row>
    <row r="8214" spans="1:4" x14ac:dyDescent="0.2">
      <c r="A8214" t="s">
        <v>8240</v>
      </c>
      <c r="B8214">
        <v>0.39129630478174299</v>
      </c>
      <c r="C8214">
        <v>0.49554313470502998</v>
      </c>
      <c r="D8214">
        <f t="shared" si="128"/>
        <v>-0.10424682992328699</v>
      </c>
    </row>
    <row r="8215" spans="1:4" x14ac:dyDescent="0.2">
      <c r="A8215" t="s">
        <v>8241</v>
      </c>
      <c r="B8215">
        <v>0.31897661260120802</v>
      </c>
      <c r="C8215">
        <v>0.51703642411227402</v>
      </c>
      <c r="D8215">
        <f t="shared" si="128"/>
        <v>-0.198059811511066</v>
      </c>
    </row>
    <row r="8216" spans="1:4" x14ac:dyDescent="0.2">
      <c r="A8216" t="s">
        <v>8242</v>
      </c>
      <c r="B8216">
        <v>0.369555257713512</v>
      </c>
      <c r="C8216">
        <v>0.36388674821306599</v>
      </c>
      <c r="D8216">
        <f t="shared" si="128"/>
        <v>5.6685095004460062E-3</v>
      </c>
    </row>
    <row r="8217" spans="1:4" x14ac:dyDescent="0.2">
      <c r="A8217" t="s">
        <v>8243</v>
      </c>
      <c r="B8217">
        <v>0.150562990822251</v>
      </c>
      <c r="C8217">
        <v>0.464255082494617</v>
      </c>
      <c r="D8217">
        <f t="shared" si="128"/>
        <v>-0.313692091672366</v>
      </c>
    </row>
    <row r="8218" spans="1:4" x14ac:dyDescent="0.2">
      <c r="A8218" t="s">
        <v>8244</v>
      </c>
      <c r="B8218">
        <v>2.7794834697714401E-2</v>
      </c>
      <c r="C8218">
        <v>4.0975751157504799E-2</v>
      </c>
      <c r="D8218">
        <f t="shared" si="128"/>
        <v>-1.3180916459790398E-2</v>
      </c>
    </row>
    <row r="8219" spans="1:4" x14ac:dyDescent="0.2">
      <c r="A8219" t="s">
        <v>8245</v>
      </c>
      <c r="B8219">
        <v>0.26526821557435798</v>
      </c>
      <c r="C8219">
        <v>0.27559206596406199</v>
      </c>
      <c r="D8219">
        <f t="shared" si="128"/>
        <v>-1.0323850389704015E-2</v>
      </c>
    </row>
    <row r="8220" spans="1:4" x14ac:dyDescent="0.2">
      <c r="A8220" t="s">
        <v>8246</v>
      </c>
      <c r="B8220">
        <v>0.35216758230077799</v>
      </c>
      <c r="C8220">
        <v>0.662688955197411</v>
      </c>
      <c r="D8220">
        <f t="shared" si="128"/>
        <v>-0.31052137289663301</v>
      </c>
    </row>
    <row r="8221" spans="1:4" x14ac:dyDescent="0.2">
      <c r="A8221" t="s">
        <v>8247</v>
      </c>
      <c r="B8221">
        <v>0.36206936795980799</v>
      </c>
      <c r="C8221">
        <v>0.34251116457059599</v>
      </c>
      <c r="D8221">
        <f t="shared" si="128"/>
        <v>1.9558203389211992E-2</v>
      </c>
    </row>
    <row r="8222" spans="1:4" x14ac:dyDescent="0.2">
      <c r="A8222" t="s">
        <v>8248</v>
      </c>
      <c r="B8222">
        <v>1.96841061488118E-2</v>
      </c>
      <c r="C8222">
        <v>1.6786273167252602E-2</v>
      </c>
      <c r="D8222">
        <f t="shared" si="128"/>
        <v>2.897832981559198E-3</v>
      </c>
    </row>
    <row r="8223" spans="1:4" x14ac:dyDescent="0.2">
      <c r="A8223" t="s">
        <v>8249</v>
      </c>
      <c r="B8223">
        <v>0.29877255853887202</v>
      </c>
      <c r="C8223">
        <v>0.226186537064335</v>
      </c>
      <c r="D8223">
        <f t="shared" si="128"/>
        <v>7.2586021474537021E-2</v>
      </c>
    </row>
    <row r="8224" spans="1:4" x14ac:dyDescent="0.2">
      <c r="A8224" t="s">
        <v>8250</v>
      </c>
      <c r="B8224">
        <v>6.6772593122708798E-3</v>
      </c>
      <c r="C8224">
        <v>3.70469612852313E-2</v>
      </c>
      <c r="D8224">
        <f t="shared" si="128"/>
        <v>-3.036970197296042E-2</v>
      </c>
    </row>
    <row r="8225" spans="1:4" x14ac:dyDescent="0.2">
      <c r="A8225" t="s">
        <v>8251</v>
      </c>
      <c r="B8225">
        <v>0.25952793800088803</v>
      </c>
      <c r="C8225">
        <v>0.34968301350549003</v>
      </c>
      <c r="D8225">
        <f t="shared" si="128"/>
        <v>-9.0155075504602E-2</v>
      </c>
    </row>
    <row r="8226" spans="1:4" x14ac:dyDescent="0.2">
      <c r="A8226" t="s">
        <v>8252</v>
      </c>
      <c r="B8226">
        <v>3.2819906752878099E-3</v>
      </c>
      <c r="C8226">
        <v>5.3170178030433501E-2</v>
      </c>
      <c r="D8226">
        <f t="shared" si="128"/>
        <v>-4.9888187355145691E-2</v>
      </c>
    </row>
    <row r="8227" spans="1:4" x14ac:dyDescent="0.2">
      <c r="A8227" t="s">
        <v>8253</v>
      </c>
      <c r="B8227">
        <v>0.31881312517107702</v>
      </c>
      <c r="C8227">
        <v>0.35858766021572502</v>
      </c>
      <c r="D8227">
        <f t="shared" si="128"/>
        <v>-3.9774535044648007E-2</v>
      </c>
    </row>
    <row r="8228" spans="1:4" x14ac:dyDescent="0.2">
      <c r="A8228" t="s">
        <v>8254</v>
      </c>
      <c r="B8228">
        <v>0.16713693957730699</v>
      </c>
      <c r="C8228">
        <v>0.22527027462652699</v>
      </c>
      <c r="D8228">
        <f t="shared" si="128"/>
        <v>-5.8133335049219997E-2</v>
      </c>
    </row>
    <row r="8229" spans="1:4" x14ac:dyDescent="0.2">
      <c r="A8229" t="s">
        <v>8255</v>
      </c>
      <c r="B8229">
        <v>7.2034462624060699E-2</v>
      </c>
      <c r="C8229">
        <v>4.71589212277643E-2</v>
      </c>
      <c r="D8229">
        <f t="shared" si="128"/>
        <v>2.4875541396296399E-2</v>
      </c>
    </row>
    <row r="8230" spans="1:4" x14ac:dyDescent="0.2">
      <c r="A8230" t="s">
        <v>8256</v>
      </c>
      <c r="B8230">
        <v>1.3562629700107499E-2</v>
      </c>
      <c r="C8230">
        <v>1.20458570461171E-2</v>
      </c>
      <c r="D8230">
        <f t="shared" si="128"/>
        <v>1.5167726539903996E-3</v>
      </c>
    </row>
    <row r="8231" spans="1:4" x14ac:dyDescent="0.2">
      <c r="A8231" t="s">
        <v>8257</v>
      </c>
      <c r="B8231">
        <v>0.45777923791006497</v>
      </c>
      <c r="C8231">
        <v>0.50012862580514506</v>
      </c>
      <c r="D8231">
        <f t="shared" si="128"/>
        <v>-4.2349387895080082E-2</v>
      </c>
    </row>
    <row r="8232" spans="1:4" x14ac:dyDescent="0.2">
      <c r="A8232" t="s">
        <v>8258</v>
      </c>
      <c r="B8232">
        <v>0.271220057221285</v>
      </c>
      <c r="C8232">
        <v>7.37872886878818E-2</v>
      </c>
      <c r="D8232">
        <f t="shared" si="128"/>
        <v>0.19743276853340319</v>
      </c>
    </row>
    <row r="8233" spans="1:4" x14ac:dyDescent="0.2">
      <c r="A8233" t="s">
        <v>8259</v>
      </c>
      <c r="B8233">
        <v>1.71869566532704</v>
      </c>
      <c r="C8233">
        <v>2.4309501095124699</v>
      </c>
      <c r="D8233">
        <f t="shared" si="128"/>
        <v>-0.71225444418542994</v>
      </c>
    </row>
    <row r="8234" spans="1:4" x14ac:dyDescent="0.2">
      <c r="A8234" t="s">
        <v>8260</v>
      </c>
      <c r="B8234">
        <v>0.20033921866863</v>
      </c>
      <c r="C8234">
        <v>0.51016721457119496</v>
      </c>
      <c r="D8234">
        <f t="shared" si="128"/>
        <v>-0.30982799590256493</v>
      </c>
    </row>
    <row r="8235" spans="1:4" x14ac:dyDescent="0.2">
      <c r="A8235" t="s">
        <v>8261</v>
      </c>
      <c r="B8235">
        <v>0.51714734039252197</v>
      </c>
      <c r="C8235">
        <v>0.49082370778176698</v>
      </c>
      <c r="D8235">
        <f t="shared" si="128"/>
        <v>2.6323632610754988E-2</v>
      </c>
    </row>
    <row r="8236" spans="1:4" x14ac:dyDescent="0.2">
      <c r="A8236" t="s">
        <v>8262</v>
      </c>
      <c r="B8236">
        <v>0.91997591468485496</v>
      </c>
      <c r="C8236">
        <v>1.0624339707244601</v>
      </c>
      <c r="D8236">
        <f t="shared" si="128"/>
        <v>-0.14245805603960515</v>
      </c>
    </row>
    <row r="8237" spans="1:4" x14ac:dyDescent="0.2">
      <c r="A8237" t="s">
        <v>8263</v>
      </c>
      <c r="B8237">
        <v>0.22352970865166299</v>
      </c>
      <c r="C8237">
        <v>0.29136684846177102</v>
      </c>
      <c r="D8237">
        <f t="shared" si="128"/>
        <v>-6.7837139810108027E-2</v>
      </c>
    </row>
    <row r="8238" spans="1:4" x14ac:dyDescent="0.2">
      <c r="A8238" t="s">
        <v>8264</v>
      </c>
      <c r="B8238">
        <v>0.78524308170774904</v>
      </c>
      <c r="C8238">
        <v>1.07292242910181</v>
      </c>
      <c r="D8238">
        <f t="shared" si="128"/>
        <v>-0.28767934739406098</v>
      </c>
    </row>
    <row r="8239" spans="1:4" x14ac:dyDescent="0.2">
      <c r="A8239" t="s">
        <v>8265</v>
      </c>
      <c r="B8239">
        <v>0.63675798783006998</v>
      </c>
      <c r="C8239">
        <v>0.76106622903576804</v>
      </c>
      <c r="D8239">
        <f t="shared" si="128"/>
        <v>-0.12430824120569806</v>
      </c>
    </row>
    <row r="8240" spans="1:4" x14ac:dyDescent="0.2">
      <c r="A8240" t="s">
        <v>8266</v>
      </c>
      <c r="B8240">
        <v>4.2176914399399502E-2</v>
      </c>
      <c r="C8240">
        <v>2.5697820133723199E-2</v>
      </c>
      <c r="D8240">
        <f t="shared" si="128"/>
        <v>1.6479094265676304E-2</v>
      </c>
    </row>
    <row r="8241" spans="1:4" x14ac:dyDescent="0.2">
      <c r="A8241" t="s">
        <v>8267</v>
      </c>
      <c r="B8241">
        <v>3.34117162777691E-2</v>
      </c>
      <c r="C8241">
        <v>2.6009125146942501E-2</v>
      </c>
      <c r="D8241">
        <f t="shared" si="128"/>
        <v>7.4025911308265996E-3</v>
      </c>
    </row>
    <row r="8242" spans="1:4" x14ac:dyDescent="0.2">
      <c r="A8242" t="s">
        <v>8268</v>
      </c>
      <c r="B8242">
        <v>0.13566821163489901</v>
      </c>
      <c r="C8242">
        <v>0.58670101336968905</v>
      </c>
      <c r="D8242">
        <f t="shared" si="128"/>
        <v>-0.45103280173479005</v>
      </c>
    </row>
    <row r="8243" spans="1:4" x14ac:dyDescent="0.2">
      <c r="A8243" t="s">
        <v>8269</v>
      </c>
      <c r="B8243">
        <v>0</v>
      </c>
      <c r="C8243">
        <v>0</v>
      </c>
      <c r="D8243">
        <f t="shared" si="128"/>
        <v>0</v>
      </c>
    </row>
    <row r="8244" spans="1:4" x14ac:dyDescent="0.2">
      <c r="A8244" t="s">
        <v>8270</v>
      </c>
      <c r="B8244">
        <v>0</v>
      </c>
      <c r="C8244">
        <v>0</v>
      </c>
      <c r="D8244">
        <f t="shared" si="128"/>
        <v>0</v>
      </c>
    </row>
    <row r="8245" spans="1:4" x14ac:dyDescent="0.2">
      <c r="A8245" t="s">
        <v>8271</v>
      </c>
      <c r="B8245">
        <v>0.38777617770843897</v>
      </c>
      <c r="C8245">
        <v>0.99643849709538002</v>
      </c>
      <c r="D8245">
        <f t="shared" si="128"/>
        <v>-0.60866231938694104</v>
      </c>
    </row>
    <row r="8246" spans="1:4" x14ac:dyDescent="0.2">
      <c r="A8246" t="s">
        <v>8272</v>
      </c>
      <c r="B8246">
        <v>7.7125220047695994E-2</v>
      </c>
      <c r="C8246">
        <v>0.15553396401314401</v>
      </c>
      <c r="D8246">
        <f t="shared" si="128"/>
        <v>-7.8408743965448016E-2</v>
      </c>
    </row>
    <row r="8247" spans="1:4" x14ac:dyDescent="0.2">
      <c r="A8247" t="s">
        <v>8273</v>
      </c>
      <c r="B8247">
        <v>0.67062229775299098</v>
      </c>
      <c r="C8247">
        <v>0.20950307448042799</v>
      </c>
      <c r="D8247">
        <f t="shared" si="128"/>
        <v>0.46111922327256299</v>
      </c>
    </row>
    <row r="8248" spans="1:4" x14ac:dyDescent="0.2">
      <c r="A8248" t="s">
        <v>8274</v>
      </c>
      <c r="B8248">
        <v>0</v>
      </c>
      <c r="C8248">
        <v>0</v>
      </c>
      <c r="D8248">
        <f t="shared" si="128"/>
        <v>0</v>
      </c>
    </row>
    <row r="8249" spans="1:4" x14ac:dyDescent="0.2">
      <c r="A8249" t="s">
        <v>8275</v>
      </c>
      <c r="B8249">
        <v>0</v>
      </c>
      <c r="C8249">
        <v>0</v>
      </c>
      <c r="D8249">
        <f t="shared" si="128"/>
        <v>0</v>
      </c>
    </row>
    <row r="8250" spans="1:4" x14ac:dyDescent="0.2">
      <c r="A8250" t="s">
        <v>8276</v>
      </c>
      <c r="B8250">
        <v>0.14455054960980901</v>
      </c>
      <c r="C8250">
        <v>0.24220450185405101</v>
      </c>
      <c r="D8250">
        <f t="shared" si="128"/>
        <v>-9.7653952244242004E-2</v>
      </c>
    </row>
    <row r="8251" spans="1:4" x14ac:dyDescent="0.2">
      <c r="A8251" t="s">
        <v>8277</v>
      </c>
      <c r="B8251">
        <v>1.17576707967736E-2</v>
      </c>
      <c r="C8251">
        <v>4.9804633078263702E-2</v>
      </c>
      <c r="D8251">
        <f t="shared" si="128"/>
        <v>-3.8046962281490099E-2</v>
      </c>
    </row>
    <row r="8252" spans="1:4" x14ac:dyDescent="0.2">
      <c r="A8252" t="s">
        <v>8278</v>
      </c>
      <c r="B8252">
        <v>3.94198546094015E-3</v>
      </c>
      <c r="C8252">
        <v>0</v>
      </c>
      <c r="D8252">
        <f t="shared" si="128"/>
        <v>3.94198546094015E-3</v>
      </c>
    </row>
    <row r="8253" spans="1:4" x14ac:dyDescent="0.2">
      <c r="A8253" t="s">
        <v>8279</v>
      </c>
      <c r="B8253">
        <v>8.6156701339355195E-3</v>
      </c>
      <c r="C8253">
        <v>1.24563464266163E-2</v>
      </c>
      <c r="D8253">
        <f t="shared" si="128"/>
        <v>-3.8406762926807801E-3</v>
      </c>
    </row>
    <row r="8254" spans="1:4" x14ac:dyDescent="0.2">
      <c r="A8254" t="s">
        <v>8280</v>
      </c>
      <c r="B8254">
        <v>6.5573771903782802E-2</v>
      </c>
      <c r="C8254">
        <v>3.1792139230781197E-2</v>
      </c>
      <c r="D8254">
        <f t="shared" si="128"/>
        <v>3.3781632673001605E-2</v>
      </c>
    </row>
    <row r="8255" spans="1:4" x14ac:dyDescent="0.2">
      <c r="A8255" t="s">
        <v>8281</v>
      </c>
      <c r="B8255">
        <v>5.0173874301793799E-2</v>
      </c>
      <c r="C8255">
        <v>0.24892214546111999</v>
      </c>
      <c r="D8255">
        <f t="shared" si="128"/>
        <v>-0.1987482711593262</v>
      </c>
    </row>
    <row r="8256" spans="1:4" x14ac:dyDescent="0.2">
      <c r="A8256" t="s">
        <v>8282</v>
      </c>
      <c r="B8256">
        <v>0.21237763437700799</v>
      </c>
      <c r="C8256">
        <v>0.309243407618499</v>
      </c>
      <c r="D8256">
        <f t="shared" si="128"/>
        <v>-9.686577324149101E-2</v>
      </c>
    </row>
    <row r="8257" spans="1:4" x14ac:dyDescent="0.2">
      <c r="A8257" t="s">
        <v>8283</v>
      </c>
      <c r="B8257">
        <v>0.34946707344717898</v>
      </c>
      <c r="C8257">
        <v>0.380033568634216</v>
      </c>
      <c r="D8257">
        <f t="shared" si="128"/>
        <v>-3.0566495187037024E-2</v>
      </c>
    </row>
    <row r="8258" spans="1:4" x14ac:dyDescent="0.2">
      <c r="A8258" t="s">
        <v>8284</v>
      </c>
      <c r="B8258">
        <v>0.20777203238939701</v>
      </c>
      <c r="C8258">
        <v>0.28094532399000199</v>
      </c>
      <c r="D8258">
        <f t="shared" si="128"/>
        <v>-7.3173291600604984E-2</v>
      </c>
    </row>
    <row r="8259" spans="1:4" x14ac:dyDescent="0.2">
      <c r="A8259" t="s">
        <v>8285</v>
      </c>
      <c r="B8259">
        <v>0</v>
      </c>
      <c r="C8259">
        <v>0</v>
      </c>
      <c r="D8259">
        <f t="shared" ref="D8259:D8322" si="129">B8259-C8259</f>
        <v>0</v>
      </c>
    </row>
    <row r="8260" spans="1:4" x14ac:dyDescent="0.2">
      <c r="A8260" t="s">
        <v>8286</v>
      </c>
      <c r="B8260">
        <v>0.51172502790208296</v>
      </c>
      <c r="C8260">
        <v>0.56327077900052502</v>
      </c>
      <c r="D8260">
        <f t="shared" si="129"/>
        <v>-5.1545751098442061E-2</v>
      </c>
    </row>
    <row r="8261" spans="1:4" x14ac:dyDescent="0.2">
      <c r="A8261" t="s">
        <v>8287</v>
      </c>
      <c r="B8261">
        <v>0.27726348664706502</v>
      </c>
      <c r="C8261">
        <v>0.26396184719361299</v>
      </c>
      <c r="D8261">
        <f t="shared" si="129"/>
        <v>1.330163945345203E-2</v>
      </c>
    </row>
    <row r="8262" spans="1:4" x14ac:dyDescent="0.2">
      <c r="A8262" t="s">
        <v>8288</v>
      </c>
      <c r="B8262">
        <v>0</v>
      </c>
      <c r="C8262">
        <v>2.3985236979729301E-2</v>
      </c>
      <c r="D8262">
        <f t="shared" si="129"/>
        <v>-2.3985236979729301E-2</v>
      </c>
    </row>
    <row r="8263" spans="1:4" x14ac:dyDescent="0.2">
      <c r="A8263" t="s">
        <v>8289</v>
      </c>
      <c r="B8263">
        <v>1.91787379633831E-2</v>
      </c>
      <c r="C8263">
        <v>9.4849516138295703E-2</v>
      </c>
      <c r="D8263">
        <f t="shared" si="129"/>
        <v>-7.5670778174912606E-2</v>
      </c>
    </row>
    <row r="8264" spans="1:4" x14ac:dyDescent="0.2">
      <c r="A8264" t="s">
        <v>8290</v>
      </c>
      <c r="B8264">
        <v>1.8394425719113899E-2</v>
      </c>
      <c r="C8264">
        <v>4.8159994193471403E-2</v>
      </c>
      <c r="D8264">
        <f t="shared" si="129"/>
        <v>-2.9765568474357504E-2</v>
      </c>
    </row>
    <row r="8265" spans="1:4" x14ac:dyDescent="0.2">
      <c r="A8265" t="s">
        <v>8291</v>
      </c>
      <c r="B8265">
        <v>0</v>
      </c>
      <c r="C8265">
        <v>0</v>
      </c>
      <c r="D8265">
        <f t="shared" si="129"/>
        <v>0</v>
      </c>
    </row>
    <row r="8266" spans="1:4" x14ac:dyDescent="0.2">
      <c r="A8266" t="s">
        <v>8292</v>
      </c>
      <c r="B8266">
        <v>8.9476564202532305E-2</v>
      </c>
      <c r="C8266">
        <v>0.12788239240097499</v>
      </c>
      <c r="D8266">
        <f t="shared" si="129"/>
        <v>-3.8405828198442682E-2</v>
      </c>
    </row>
    <row r="8267" spans="1:4" x14ac:dyDescent="0.2">
      <c r="A8267" t="s">
        <v>8293</v>
      </c>
      <c r="B8267">
        <v>0.18065809721551601</v>
      </c>
      <c r="C8267">
        <v>0.169362273068385</v>
      </c>
      <c r="D8267">
        <f t="shared" si="129"/>
        <v>1.1295824147131012E-2</v>
      </c>
    </row>
    <row r="8268" spans="1:4" x14ac:dyDescent="0.2">
      <c r="A8268" t="s">
        <v>8294</v>
      </c>
      <c r="B8268">
        <v>0.40090046332311002</v>
      </c>
      <c r="C8268">
        <v>0.14266214059092799</v>
      </c>
      <c r="D8268">
        <f t="shared" si="129"/>
        <v>0.25823832273218206</v>
      </c>
    </row>
    <row r="8269" spans="1:4" x14ac:dyDescent="0.2">
      <c r="A8269" t="s">
        <v>8295</v>
      </c>
      <c r="B8269">
        <v>0</v>
      </c>
      <c r="C8269">
        <v>0</v>
      </c>
      <c r="D8269">
        <f t="shared" si="129"/>
        <v>0</v>
      </c>
    </row>
    <row r="8270" spans="1:4" x14ac:dyDescent="0.2">
      <c r="A8270" t="s">
        <v>8296</v>
      </c>
      <c r="B8270">
        <v>0.13697956520483801</v>
      </c>
      <c r="C8270">
        <v>0.20526918339931499</v>
      </c>
      <c r="D8270">
        <f t="shared" si="129"/>
        <v>-6.8289618194476986E-2</v>
      </c>
    </row>
    <row r="8271" spans="1:4" x14ac:dyDescent="0.2">
      <c r="A8271" t="s">
        <v>8297</v>
      </c>
      <c r="B8271">
        <v>0</v>
      </c>
      <c r="C8271">
        <v>0</v>
      </c>
      <c r="D8271">
        <f t="shared" si="129"/>
        <v>0</v>
      </c>
    </row>
    <row r="8272" spans="1:4" x14ac:dyDescent="0.2">
      <c r="A8272" t="s">
        <v>8298</v>
      </c>
      <c r="B8272">
        <v>9.3790577544038203E-3</v>
      </c>
      <c r="C8272">
        <v>1.2295982697730801E-2</v>
      </c>
      <c r="D8272">
        <f t="shared" si="129"/>
        <v>-2.9169249433269803E-3</v>
      </c>
    </row>
    <row r="8273" spans="1:4" x14ac:dyDescent="0.2">
      <c r="A8273" t="s">
        <v>8299</v>
      </c>
      <c r="B8273">
        <v>0</v>
      </c>
      <c r="C8273">
        <v>0</v>
      </c>
      <c r="D8273">
        <f t="shared" si="129"/>
        <v>0</v>
      </c>
    </row>
    <row r="8274" spans="1:4" x14ac:dyDescent="0.2">
      <c r="A8274" t="s">
        <v>8300</v>
      </c>
      <c r="B8274">
        <v>0</v>
      </c>
      <c r="C8274">
        <v>0</v>
      </c>
      <c r="D8274">
        <f t="shared" si="129"/>
        <v>0</v>
      </c>
    </row>
    <row r="8275" spans="1:4" x14ac:dyDescent="0.2">
      <c r="A8275" t="s">
        <v>8301</v>
      </c>
      <c r="B8275">
        <v>0</v>
      </c>
      <c r="C8275">
        <v>0</v>
      </c>
      <c r="D8275">
        <f t="shared" si="129"/>
        <v>0</v>
      </c>
    </row>
    <row r="8276" spans="1:4" x14ac:dyDescent="0.2">
      <c r="A8276" t="s">
        <v>8302</v>
      </c>
      <c r="B8276">
        <v>7.8455218314770793E-3</v>
      </c>
      <c r="C8276">
        <v>0</v>
      </c>
      <c r="D8276">
        <f t="shared" si="129"/>
        <v>7.8455218314770793E-3</v>
      </c>
    </row>
    <row r="8277" spans="1:4" x14ac:dyDescent="0.2">
      <c r="A8277" t="s">
        <v>8303</v>
      </c>
      <c r="B8277">
        <v>0</v>
      </c>
      <c r="C8277">
        <v>5.41425234970885E-2</v>
      </c>
      <c r="D8277">
        <f t="shared" si="129"/>
        <v>-5.41425234970885E-2</v>
      </c>
    </row>
    <row r="8278" spans="1:4" x14ac:dyDescent="0.2">
      <c r="A8278" t="s">
        <v>8304</v>
      </c>
      <c r="B8278">
        <v>0</v>
      </c>
      <c r="C8278">
        <v>0</v>
      </c>
      <c r="D8278">
        <f t="shared" si="129"/>
        <v>0</v>
      </c>
    </row>
    <row r="8279" spans="1:4" x14ac:dyDescent="0.2">
      <c r="A8279" t="s">
        <v>8305</v>
      </c>
      <c r="B8279">
        <v>0.31939777735521202</v>
      </c>
      <c r="C8279">
        <v>0.30627311634455201</v>
      </c>
      <c r="D8279">
        <f t="shared" si="129"/>
        <v>1.312466101066001E-2</v>
      </c>
    </row>
    <row r="8280" spans="1:4" x14ac:dyDescent="0.2">
      <c r="A8280" t="s">
        <v>8306</v>
      </c>
      <c r="B8280">
        <v>0.181768848783008</v>
      </c>
      <c r="C8280">
        <v>0.17209811283506399</v>
      </c>
      <c r="D8280">
        <f t="shared" si="129"/>
        <v>9.6707359479440147E-3</v>
      </c>
    </row>
    <row r="8281" spans="1:4" x14ac:dyDescent="0.2">
      <c r="A8281" t="s">
        <v>8307</v>
      </c>
      <c r="B8281">
        <v>6.7157831726078296E-2</v>
      </c>
      <c r="C8281">
        <v>4.1661394665618599E-2</v>
      </c>
      <c r="D8281">
        <f t="shared" si="129"/>
        <v>2.5496437060459697E-2</v>
      </c>
    </row>
    <row r="8282" spans="1:4" x14ac:dyDescent="0.2">
      <c r="A8282" t="s">
        <v>8308</v>
      </c>
      <c r="B8282">
        <v>0.35648359389966999</v>
      </c>
      <c r="C8282">
        <v>0.381619203965953</v>
      </c>
      <c r="D8282">
        <f t="shared" si="129"/>
        <v>-2.513561006628301E-2</v>
      </c>
    </row>
    <row r="8283" spans="1:4" x14ac:dyDescent="0.2">
      <c r="A8283" t="s">
        <v>8309</v>
      </c>
      <c r="B8283">
        <v>0</v>
      </c>
      <c r="C8283">
        <v>0</v>
      </c>
      <c r="D8283">
        <f t="shared" si="129"/>
        <v>0</v>
      </c>
    </row>
    <row r="8284" spans="1:4" x14ac:dyDescent="0.2">
      <c r="A8284" t="s">
        <v>8310</v>
      </c>
      <c r="B8284">
        <v>3.4513845124076501</v>
      </c>
      <c r="C8284">
        <v>3.5582299471706298</v>
      </c>
      <c r="D8284">
        <f t="shared" si="129"/>
        <v>-0.1068454347629797</v>
      </c>
    </row>
    <row r="8285" spans="1:4" x14ac:dyDescent="0.2">
      <c r="A8285" t="s">
        <v>8311</v>
      </c>
      <c r="B8285">
        <v>0.45234515019410199</v>
      </c>
      <c r="C8285">
        <v>0.75627525574696397</v>
      </c>
      <c r="D8285">
        <f t="shared" si="129"/>
        <v>-0.30393010555286198</v>
      </c>
    </row>
    <row r="8286" spans="1:4" x14ac:dyDescent="0.2">
      <c r="A8286" t="s">
        <v>8312</v>
      </c>
      <c r="B8286">
        <v>0</v>
      </c>
      <c r="C8286">
        <v>0</v>
      </c>
      <c r="D8286">
        <f t="shared" si="129"/>
        <v>0</v>
      </c>
    </row>
    <row r="8287" spans="1:4" x14ac:dyDescent="0.2">
      <c r="A8287" t="s">
        <v>8313</v>
      </c>
      <c r="B8287">
        <v>0</v>
      </c>
      <c r="C8287">
        <v>0</v>
      </c>
      <c r="D8287">
        <f t="shared" si="129"/>
        <v>0</v>
      </c>
    </row>
    <row r="8288" spans="1:4" x14ac:dyDescent="0.2">
      <c r="A8288" t="s">
        <v>8314</v>
      </c>
      <c r="B8288">
        <v>1.7675687808670499</v>
      </c>
      <c r="C8288">
        <v>1.39805116473614</v>
      </c>
      <c r="D8288">
        <f t="shared" si="129"/>
        <v>0.36951761613090994</v>
      </c>
    </row>
    <row r="8289" spans="1:4" x14ac:dyDescent="0.2">
      <c r="A8289" t="s">
        <v>8315</v>
      </c>
      <c r="B8289">
        <v>0.22795534751362501</v>
      </c>
      <c r="C8289">
        <v>0.52165680498049505</v>
      </c>
      <c r="D8289">
        <f t="shared" si="129"/>
        <v>-0.29370145746687004</v>
      </c>
    </row>
    <row r="8290" spans="1:4" x14ac:dyDescent="0.2">
      <c r="A8290" t="s">
        <v>8316</v>
      </c>
      <c r="B8290">
        <v>0</v>
      </c>
      <c r="C8290">
        <v>6.9825054854646504E-2</v>
      </c>
      <c r="D8290">
        <f t="shared" si="129"/>
        <v>-6.9825054854646504E-2</v>
      </c>
    </row>
    <row r="8291" spans="1:4" x14ac:dyDescent="0.2">
      <c r="A8291" t="s">
        <v>8317</v>
      </c>
      <c r="B8291">
        <v>0.228846462880366</v>
      </c>
      <c r="C8291">
        <v>0.31031289667259698</v>
      </c>
      <c r="D8291">
        <f t="shared" si="129"/>
        <v>-8.146643379223098E-2</v>
      </c>
    </row>
    <row r="8292" spans="1:4" x14ac:dyDescent="0.2">
      <c r="A8292" t="s">
        <v>8318</v>
      </c>
      <c r="B8292">
        <v>1.6500482830443901</v>
      </c>
      <c r="C8292">
        <v>2.74921633027436</v>
      </c>
      <c r="D8292">
        <f t="shared" si="129"/>
        <v>-1.0991680472299699</v>
      </c>
    </row>
    <row r="8293" spans="1:4" x14ac:dyDescent="0.2">
      <c r="A8293" t="s">
        <v>8319</v>
      </c>
      <c r="B8293">
        <v>1.90317224028773</v>
      </c>
      <c r="C8293">
        <v>2.6642994529633199</v>
      </c>
      <c r="D8293">
        <f t="shared" si="129"/>
        <v>-0.76112721267558991</v>
      </c>
    </row>
    <row r="8294" spans="1:4" x14ac:dyDescent="0.2">
      <c r="A8294" t="s">
        <v>8320</v>
      </c>
      <c r="B8294">
        <v>2.25806784145805</v>
      </c>
      <c r="C8294">
        <v>2.0596657771354701</v>
      </c>
      <c r="D8294">
        <f t="shared" si="129"/>
        <v>0.1984020643225799</v>
      </c>
    </row>
    <row r="8295" spans="1:4" x14ac:dyDescent="0.2">
      <c r="A8295" t="s">
        <v>8321</v>
      </c>
      <c r="B8295">
        <v>0.38790636341058998</v>
      </c>
      <c r="C8295">
        <v>0.26271987312718997</v>
      </c>
      <c r="D8295">
        <f t="shared" si="129"/>
        <v>0.12518649028340001</v>
      </c>
    </row>
    <row r="8296" spans="1:4" x14ac:dyDescent="0.2">
      <c r="A8296" t="s">
        <v>20</v>
      </c>
      <c r="B8296">
        <v>0.46399320980895897</v>
      </c>
      <c r="C8296">
        <v>0.33544067474908701</v>
      </c>
      <c r="D8296">
        <f t="shared" si="129"/>
        <v>0.12855253505987196</v>
      </c>
    </row>
    <row r="8297" spans="1:4" x14ac:dyDescent="0.2">
      <c r="A8297" t="s">
        <v>8322</v>
      </c>
      <c r="B8297">
        <v>0</v>
      </c>
      <c r="C8297">
        <v>0</v>
      </c>
      <c r="D8297">
        <f t="shared" si="129"/>
        <v>0</v>
      </c>
    </row>
    <row r="8298" spans="1:4" x14ac:dyDescent="0.2">
      <c r="A8298" t="s">
        <v>8323</v>
      </c>
      <c r="B8298">
        <v>0.74788260678937701</v>
      </c>
      <c r="C8298">
        <v>0.97257829675751495</v>
      </c>
      <c r="D8298">
        <f t="shared" si="129"/>
        <v>-0.22469568996813793</v>
      </c>
    </row>
    <row r="8299" spans="1:4" x14ac:dyDescent="0.2">
      <c r="A8299" t="s">
        <v>8324</v>
      </c>
      <c r="B8299">
        <v>1.87710173652305</v>
      </c>
      <c r="C8299">
        <v>2.1969300440885799</v>
      </c>
      <c r="D8299">
        <f t="shared" si="129"/>
        <v>-0.31982830756552993</v>
      </c>
    </row>
    <row r="8300" spans="1:4" x14ac:dyDescent="0.2">
      <c r="A8300" t="s">
        <v>8325</v>
      </c>
      <c r="B8300">
        <v>0</v>
      </c>
      <c r="C8300">
        <v>0</v>
      </c>
      <c r="D8300">
        <f t="shared" si="129"/>
        <v>0</v>
      </c>
    </row>
    <row r="8301" spans="1:4" x14ac:dyDescent="0.2">
      <c r="A8301" t="s">
        <v>8326</v>
      </c>
      <c r="B8301">
        <v>2.13477167024906E-2</v>
      </c>
      <c r="C8301">
        <v>0</v>
      </c>
      <c r="D8301">
        <f t="shared" si="129"/>
        <v>2.13477167024906E-2</v>
      </c>
    </row>
    <row r="8302" spans="1:4" x14ac:dyDescent="0.2">
      <c r="A8302" t="s">
        <v>8327</v>
      </c>
      <c r="B8302">
        <v>0.58294401372416504</v>
      </c>
      <c r="C8302">
        <v>0.31862675314050398</v>
      </c>
      <c r="D8302">
        <f t="shared" si="129"/>
        <v>0.26431726058366106</v>
      </c>
    </row>
    <row r="8303" spans="1:4" x14ac:dyDescent="0.2">
      <c r="A8303" t="s">
        <v>8328</v>
      </c>
      <c r="B8303">
        <v>0</v>
      </c>
      <c r="C8303">
        <v>0</v>
      </c>
      <c r="D8303">
        <f t="shared" si="129"/>
        <v>0</v>
      </c>
    </row>
    <row r="8304" spans="1:4" x14ac:dyDescent="0.2">
      <c r="A8304" t="s">
        <v>8329</v>
      </c>
      <c r="B8304">
        <v>0</v>
      </c>
      <c r="C8304">
        <v>2.30623550658688E-2</v>
      </c>
      <c r="D8304">
        <f t="shared" si="129"/>
        <v>-2.30623550658688E-2</v>
      </c>
    </row>
    <row r="8305" spans="1:4" x14ac:dyDescent="0.2">
      <c r="A8305" t="s">
        <v>8330</v>
      </c>
      <c r="B8305">
        <v>0.29384659637347499</v>
      </c>
      <c r="C8305">
        <v>0.29121238957076501</v>
      </c>
      <c r="D8305">
        <f t="shared" si="129"/>
        <v>2.6342068027099819E-3</v>
      </c>
    </row>
    <row r="8306" spans="1:4" x14ac:dyDescent="0.2">
      <c r="A8306" t="s">
        <v>8331</v>
      </c>
      <c r="B8306">
        <v>0.41566679749617602</v>
      </c>
      <c r="C8306">
        <v>0.46729849407275897</v>
      </c>
      <c r="D8306">
        <f t="shared" si="129"/>
        <v>-5.1631696576582953E-2</v>
      </c>
    </row>
    <row r="8307" spans="1:4" x14ac:dyDescent="0.2">
      <c r="A8307" t="s">
        <v>8332</v>
      </c>
      <c r="B8307">
        <v>0.66483043770747896</v>
      </c>
      <c r="C8307">
        <v>0.54392229471554299</v>
      </c>
      <c r="D8307">
        <f t="shared" si="129"/>
        <v>0.12090814299193597</v>
      </c>
    </row>
    <row r="8308" spans="1:4" x14ac:dyDescent="0.2">
      <c r="A8308" t="s">
        <v>8333</v>
      </c>
      <c r="B8308">
        <v>7.7155518583337896E-3</v>
      </c>
      <c r="C8308">
        <v>0</v>
      </c>
      <c r="D8308">
        <f t="shared" si="129"/>
        <v>7.7155518583337896E-3</v>
      </c>
    </row>
    <row r="8309" spans="1:4" x14ac:dyDescent="0.2">
      <c r="A8309" t="s">
        <v>8334</v>
      </c>
      <c r="B8309">
        <v>0</v>
      </c>
      <c r="C8309">
        <v>0</v>
      </c>
      <c r="D8309">
        <f t="shared" si="129"/>
        <v>0</v>
      </c>
    </row>
    <row r="8310" spans="1:4" x14ac:dyDescent="0.2">
      <c r="A8310" t="s">
        <v>8335</v>
      </c>
      <c r="B8310">
        <v>1.78252070461725</v>
      </c>
      <c r="C8310">
        <v>1.10207471267732</v>
      </c>
      <c r="D8310">
        <f t="shared" si="129"/>
        <v>0.68044599193992994</v>
      </c>
    </row>
    <row r="8311" spans="1:4" x14ac:dyDescent="0.2">
      <c r="A8311" t="s">
        <v>8336</v>
      </c>
      <c r="B8311">
        <v>0.212998382495697</v>
      </c>
      <c r="C8311">
        <v>0.161123996184551</v>
      </c>
      <c r="D8311">
        <f t="shared" si="129"/>
        <v>5.1874386311145992E-2</v>
      </c>
    </row>
    <row r="8312" spans="1:4" x14ac:dyDescent="0.2">
      <c r="A8312" t="s">
        <v>8337</v>
      </c>
      <c r="B8312">
        <v>0.13027284382739501</v>
      </c>
      <c r="C8312">
        <v>4.9601017336353699E-2</v>
      </c>
      <c r="D8312">
        <f t="shared" si="129"/>
        <v>8.0671826491041321E-2</v>
      </c>
    </row>
    <row r="8313" spans="1:4" x14ac:dyDescent="0.2">
      <c r="A8313" t="s">
        <v>8338</v>
      </c>
      <c r="B8313">
        <v>0.18206417250516899</v>
      </c>
      <c r="C8313">
        <v>0.16994732216389299</v>
      </c>
      <c r="D8313">
        <f t="shared" si="129"/>
        <v>1.2116850341275992E-2</v>
      </c>
    </row>
    <row r="8314" spans="1:4" x14ac:dyDescent="0.2">
      <c r="A8314" t="s">
        <v>8339</v>
      </c>
      <c r="B8314">
        <v>0.64770477935468995</v>
      </c>
      <c r="C8314">
        <v>0.88503407853678295</v>
      </c>
      <c r="D8314">
        <f t="shared" si="129"/>
        <v>-0.237329299182093</v>
      </c>
    </row>
    <row r="8315" spans="1:4" x14ac:dyDescent="0.2">
      <c r="A8315" t="s">
        <v>8340</v>
      </c>
      <c r="B8315">
        <v>0.118920825422046</v>
      </c>
      <c r="C8315">
        <v>8.5164034948519193E-2</v>
      </c>
      <c r="D8315">
        <f t="shared" si="129"/>
        <v>3.375679047352681E-2</v>
      </c>
    </row>
    <row r="8316" spans="1:4" x14ac:dyDescent="0.2">
      <c r="A8316" t="s">
        <v>8341</v>
      </c>
      <c r="B8316">
        <v>0</v>
      </c>
      <c r="C8316">
        <v>0</v>
      </c>
      <c r="D8316">
        <f t="shared" si="129"/>
        <v>0</v>
      </c>
    </row>
    <row r="8317" spans="1:4" x14ac:dyDescent="0.2">
      <c r="A8317" t="s">
        <v>8342</v>
      </c>
      <c r="B8317">
        <v>1.7359801889308701E-2</v>
      </c>
      <c r="C8317">
        <v>3.4162062561996297E-2</v>
      </c>
      <c r="D8317">
        <f t="shared" si="129"/>
        <v>-1.6802260672687596E-2</v>
      </c>
    </row>
    <row r="8318" spans="1:4" x14ac:dyDescent="0.2">
      <c r="A8318" t="s">
        <v>8343</v>
      </c>
      <c r="B8318">
        <v>3.31742767939462</v>
      </c>
      <c r="C8318">
        <v>1.9900605241671501</v>
      </c>
      <c r="D8318">
        <f t="shared" si="129"/>
        <v>1.32736715522747</v>
      </c>
    </row>
    <row r="8319" spans="1:4" x14ac:dyDescent="0.2">
      <c r="A8319" t="s">
        <v>8344</v>
      </c>
      <c r="B8319">
        <v>6.4207450702967097E-3</v>
      </c>
      <c r="C8319">
        <v>0</v>
      </c>
      <c r="D8319">
        <f t="shared" si="129"/>
        <v>6.4207450702967097E-3</v>
      </c>
    </row>
    <row r="8320" spans="1:4" x14ac:dyDescent="0.2">
      <c r="A8320" t="s">
        <v>8345</v>
      </c>
      <c r="B8320">
        <v>0.95327862677862196</v>
      </c>
      <c r="C8320">
        <v>0.38153621865940301</v>
      </c>
      <c r="D8320">
        <f t="shared" si="129"/>
        <v>0.57174240811921895</v>
      </c>
    </row>
    <row r="8321" spans="1:4" x14ac:dyDescent="0.2">
      <c r="A8321" t="s">
        <v>8346</v>
      </c>
      <c r="B8321">
        <v>1.23389708812845E-2</v>
      </c>
      <c r="C8321">
        <v>5.6855004944207303E-2</v>
      </c>
      <c r="D8321">
        <f t="shared" si="129"/>
        <v>-4.4516034062922802E-2</v>
      </c>
    </row>
    <row r="8322" spans="1:4" x14ac:dyDescent="0.2">
      <c r="A8322" t="s">
        <v>8347</v>
      </c>
      <c r="B8322">
        <v>7.1913783630804503E-3</v>
      </c>
      <c r="C8322">
        <v>1.10703136257872E-2</v>
      </c>
      <c r="D8322">
        <f t="shared" si="129"/>
        <v>-3.8789352627067496E-3</v>
      </c>
    </row>
    <row r="8323" spans="1:4" x14ac:dyDescent="0.2">
      <c r="A8323" t="s">
        <v>8348</v>
      </c>
      <c r="B8323">
        <v>0.17742483081155</v>
      </c>
      <c r="C8323">
        <v>0.34502413938493898</v>
      </c>
      <c r="D8323">
        <f t="shared" ref="D8323:D8386" si="130">B8323-C8323</f>
        <v>-0.16759930857338898</v>
      </c>
    </row>
    <row r="8324" spans="1:4" x14ac:dyDescent="0.2">
      <c r="A8324" t="s">
        <v>8349</v>
      </c>
      <c r="B8324">
        <v>0.11882354188790201</v>
      </c>
      <c r="C8324">
        <v>0.18376551729919399</v>
      </c>
      <c r="D8324">
        <f t="shared" si="130"/>
        <v>-6.4941975411291986E-2</v>
      </c>
    </row>
    <row r="8325" spans="1:4" x14ac:dyDescent="0.2">
      <c r="A8325" t="s">
        <v>8350</v>
      </c>
      <c r="B8325">
        <v>2.60453629507413</v>
      </c>
      <c r="C8325">
        <v>1.69734243242717</v>
      </c>
      <c r="D8325">
        <f t="shared" si="130"/>
        <v>0.90719386264696</v>
      </c>
    </row>
    <row r="8326" spans="1:4" x14ac:dyDescent="0.2">
      <c r="A8326" t="s">
        <v>8351</v>
      </c>
      <c r="B8326">
        <v>9.1890790088715295E-3</v>
      </c>
      <c r="C8326">
        <v>1.96503606209831E-2</v>
      </c>
      <c r="D8326">
        <f t="shared" si="130"/>
        <v>-1.0461281612111571E-2</v>
      </c>
    </row>
    <row r="8327" spans="1:4" x14ac:dyDescent="0.2">
      <c r="A8327" t="s">
        <v>8352</v>
      </c>
      <c r="B8327">
        <v>0</v>
      </c>
      <c r="C8327">
        <v>0</v>
      </c>
      <c r="D8327">
        <f t="shared" si="130"/>
        <v>0</v>
      </c>
    </row>
    <row r="8328" spans="1:4" x14ac:dyDescent="0.2">
      <c r="A8328" t="s">
        <v>8353</v>
      </c>
      <c r="B8328">
        <v>0</v>
      </c>
      <c r="C8328">
        <v>0</v>
      </c>
      <c r="D8328">
        <f t="shared" si="130"/>
        <v>0</v>
      </c>
    </row>
    <row r="8329" spans="1:4" x14ac:dyDescent="0.2">
      <c r="A8329" t="s">
        <v>8354</v>
      </c>
      <c r="B8329">
        <v>0.71358319646972102</v>
      </c>
      <c r="C8329">
        <v>0.69454184133133201</v>
      </c>
      <c r="D8329">
        <f t="shared" si="130"/>
        <v>1.9041355138389005E-2</v>
      </c>
    </row>
    <row r="8330" spans="1:4" x14ac:dyDescent="0.2">
      <c r="A8330" t="s">
        <v>8355</v>
      </c>
      <c r="B8330">
        <v>7.8393384708374397E-2</v>
      </c>
      <c r="C8330">
        <v>8.8283575241276002E-2</v>
      </c>
      <c r="D8330">
        <f t="shared" si="130"/>
        <v>-9.8901905329016049E-3</v>
      </c>
    </row>
    <row r="8331" spans="1:4" x14ac:dyDescent="0.2">
      <c r="A8331" t="s">
        <v>8356</v>
      </c>
      <c r="B8331">
        <v>0</v>
      </c>
      <c r="C8331">
        <v>0</v>
      </c>
      <c r="D8331">
        <f t="shared" si="130"/>
        <v>0</v>
      </c>
    </row>
    <row r="8332" spans="1:4" x14ac:dyDescent="0.2">
      <c r="A8332" t="s">
        <v>8357</v>
      </c>
      <c r="B8332">
        <v>1.4786306460952801</v>
      </c>
      <c r="C8332">
        <v>3.9248516867296299</v>
      </c>
      <c r="D8332">
        <f t="shared" si="130"/>
        <v>-2.4462210406343496</v>
      </c>
    </row>
    <row r="8333" spans="1:4" x14ac:dyDescent="0.2">
      <c r="A8333" t="s">
        <v>8358</v>
      </c>
      <c r="B8333">
        <v>6.3192587035469205E-2</v>
      </c>
      <c r="C8333">
        <v>1.9292278089372599E-2</v>
      </c>
      <c r="D8333">
        <f t="shared" si="130"/>
        <v>4.3900308946096603E-2</v>
      </c>
    </row>
    <row r="8334" spans="1:4" x14ac:dyDescent="0.2">
      <c r="A8334" t="s">
        <v>8359</v>
      </c>
      <c r="B8334">
        <v>0.60642198997038499</v>
      </c>
      <c r="C8334">
        <v>0.39880384130838598</v>
      </c>
      <c r="D8334">
        <f t="shared" si="130"/>
        <v>0.20761814866199901</v>
      </c>
    </row>
    <row r="8335" spans="1:4" x14ac:dyDescent="0.2">
      <c r="A8335" t="s">
        <v>8360</v>
      </c>
      <c r="B8335">
        <v>0.30767024019591399</v>
      </c>
      <c r="C8335">
        <v>0.58473717293011296</v>
      </c>
      <c r="D8335">
        <f t="shared" si="130"/>
        <v>-0.27706693273419897</v>
      </c>
    </row>
    <row r="8336" spans="1:4" x14ac:dyDescent="0.2">
      <c r="A8336" t="s">
        <v>8361</v>
      </c>
      <c r="B8336">
        <v>5.0710565008298999E-2</v>
      </c>
      <c r="C8336">
        <v>5.8497702273828799E-2</v>
      </c>
      <c r="D8336">
        <f t="shared" si="130"/>
        <v>-7.7871372655297991E-3</v>
      </c>
    </row>
    <row r="8337" spans="1:4" x14ac:dyDescent="0.2">
      <c r="A8337" t="s">
        <v>8362</v>
      </c>
      <c r="B8337">
        <v>2.8247887831182299E-2</v>
      </c>
      <c r="C8337">
        <v>9.35677590086967E-3</v>
      </c>
      <c r="D8337">
        <f t="shared" si="130"/>
        <v>1.8891111930312628E-2</v>
      </c>
    </row>
    <row r="8338" spans="1:4" x14ac:dyDescent="0.2">
      <c r="A8338" t="s">
        <v>8363</v>
      </c>
      <c r="B8338">
        <v>0.355249871784722</v>
      </c>
      <c r="C8338">
        <v>0.265508403702513</v>
      </c>
      <c r="D8338">
        <f t="shared" si="130"/>
        <v>8.9741468082209008E-2</v>
      </c>
    </row>
    <row r="8339" spans="1:4" x14ac:dyDescent="0.2">
      <c r="A8339" t="s">
        <v>8364</v>
      </c>
      <c r="B8339">
        <v>0</v>
      </c>
      <c r="C8339">
        <v>0</v>
      </c>
      <c r="D8339">
        <f t="shared" si="130"/>
        <v>0</v>
      </c>
    </row>
    <row r="8340" spans="1:4" x14ac:dyDescent="0.2">
      <c r="A8340" t="s">
        <v>8365</v>
      </c>
      <c r="B8340">
        <v>8.2358134992368999E-3</v>
      </c>
      <c r="C8340">
        <v>0</v>
      </c>
      <c r="D8340">
        <f t="shared" si="130"/>
        <v>8.2358134992368999E-3</v>
      </c>
    </row>
    <row r="8341" spans="1:4" x14ac:dyDescent="0.2">
      <c r="A8341" t="s">
        <v>8366</v>
      </c>
      <c r="B8341">
        <v>1.37745594048492</v>
      </c>
      <c r="C8341">
        <v>1.1258430220342499</v>
      </c>
      <c r="D8341">
        <f t="shared" si="130"/>
        <v>0.25161291845067013</v>
      </c>
    </row>
    <row r="8342" spans="1:4" x14ac:dyDescent="0.2">
      <c r="A8342" t="s">
        <v>8367</v>
      </c>
      <c r="B8342">
        <v>8.7824635322010895E-3</v>
      </c>
      <c r="C8342">
        <v>2.9347189672346102E-2</v>
      </c>
      <c r="D8342">
        <f t="shared" si="130"/>
        <v>-2.0564726140145012E-2</v>
      </c>
    </row>
    <row r="8343" spans="1:4" x14ac:dyDescent="0.2">
      <c r="A8343" t="s">
        <v>8368</v>
      </c>
      <c r="B8343">
        <v>0.149337610639976</v>
      </c>
      <c r="C8343">
        <v>0.18159233786804099</v>
      </c>
      <c r="D8343">
        <f t="shared" si="130"/>
        <v>-3.2254727228064994E-2</v>
      </c>
    </row>
    <row r="8344" spans="1:4" x14ac:dyDescent="0.2">
      <c r="A8344" t="s">
        <v>8369</v>
      </c>
      <c r="B8344">
        <v>1.6308684091468201E-2</v>
      </c>
      <c r="C8344">
        <v>1.8639695448973301E-2</v>
      </c>
      <c r="D8344">
        <f t="shared" si="130"/>
        <v>-2.3310113575050993E-3</v>
      </c>
    </row>
    <row r="8345" spans="1:4" x14ac:dyDescent="0.2">
      <c r="A8345" t="s">
        <v>8370</v>
      </c>
      <c r="B8345">
        <v>3.00681491785992E-2</v>
      </c>
      <c r="C8345">
        <v>6.8995006976801804E-2</v>
      </c>
      <c r="D8345">
        <f t="shared" si="130"/>
        <v>-3.8926857798202603E-2</v>
      </c>
    </row>
    <row r="8346" spans="1:4" x14ac:dyDescent="0.2">
      <c r="A8346" t="s">
        <v>8371</v>
      </c>
      <c r="B8346">
        <v>0</v>
      </c>
      <c r="C8346">
        <v>0</v>
      </c>
      <c r="D8346">
        <f t="shared" si="130"/>
        <v>0</v>
      </c>
    </row>
    <row r="8347" spans="1:4" x14ac:dyDescent="0.2">
      <c r="A8347" t="s">
        <v>8372</v>
      </c>
      <c r="B8347">
        <v>0.37669439685067801</v>
      </c>
      <c r="C8347">
        <v>0.21087454368606401</v>
      </c>
      <c r="D8347">
        <f t="shared" si="130"/>
        <v>0.16581985316461401</v>
      </c>
    </row>
    <row r="8348" spans="1:4" x14ac:dyDescent="0.2">
      <c r="A8348" t="s">
        <v>8373</v>
      </c>
      <c r="B8348">
        <v>4.1085798017130498E-2</v>
      </c>
      <c r="C8348">
        <v>7.7667933549744397E-2</v>
      </c>
      <c r="D8348">
        <f t="shared" si="130"/>
        <v>-3.6582135532613899E-2</v>
      </c>
    </row>
    <row r="8349" spans="1:4" x14ac:dyDescent="0.2">
      <c r="A8349" t="s">
        <v>8374</v>
      </c>
      <c r="B8349">
        <v>0.18716095935162999</v>
      </c>
      <c r="C8349">
        <v>0.17667716542390399</v>
      </c>
      <c r="D8349">
        <f t="shared" si="130"/>
        <v>1.0483793927725998E-2</v>
      </c>
    </row>
    <row r="8350" spans="1:4" x14ac:dyDescent="0.2">
      <c r="A8350" t="s">
        <v>8375</v>
      </c>
      <c r="B8350">
        <v>2.07446922783871E-2</v>
      </c>
      <c r="C8350">
        <v>0.124406686863963</v>
      </c>
      <c r="D8350">
        <f t="shared" si="130"/>
        <v>-0.1036619945855759</v>
      </c>
    </row>
    <row r="8351" spans="1:4" x14ac:dyDescent="0.2">
      <c r="A8351" t="s">
        <v>8376</v>
      </c>
      <c r="B8351">
        <v>0.26678136550547499</v>
      </c>
      <c r="C8351">
        <v>0.288779055181208</v>
      </c>
      <c r="D8351">
        <f t="shared" si="130"/>
        <v>-2.1997689675733012E-2</v>
      </c>
    </row>
    <row r="8352" spans="1:4" x14ac:dyDescent="0.2">
      <c r="A8352" t="s">
        <v>8377</v>
      </c>
      <c r="B8352">
        <v>0</v>
      </c>
      <c r="C8352">
        <v>0</v>
      </c>
      <c r="D8352">
        <f t="shared" si="130"/>
        <v>0</v>
      </c>
    </row>
    <row r="8353" spans="1:4" x14ac:dyDescent="0.2">
      <c r="A8353" t="s">
        <v>8378</v>
      </c>
      <c r="B8353">
        <v>0</v>
      </c>
      <c r="C8353">
        <v>0</v>
      </c>
      <c r="D8353">
        <f t="shared" si="130"/>
        <v>0</v>
      </c>
    </row>
    <row r="8354" spans="1:4" x14ac:dyDescent="0.2">
      <c r="A8354" t="s">
        <v>8379</v>
      </c>
      <c r="B8354">
        <v>0</v>
      </c>
      <c r="C8354">
        <v>0</v>
      </c>
      <c r="D8354">
        <f t="shared" si="130"/>
        <v>0</v>
      </c>
    </row>
    <row r="8355" spans="1:4" x14ac:dyDescent="0.2">
      <c r="A8355" t="s">
        <v>8380</v>
      </c>
      <c r="B8355">
        <v>0.21645505165087101</v>
      </c>
      <c r="C8355">
        <v>0.21934709293202001</v>
      </c>
      <c r="D8355">
        <f t="shared" si="130"/>
        <v>-2.8920412811490048E-3</v>
      </c>
    </row>
    <row r="8356" spans="1:4" x14ac:dyDescent="0.2">
      <c r="A8356" t="s">
        <v>8381</v>
      </c>
      <c r="B8356">
        <v>0</v>
      </c>
      <c r="C8356">
        <v>1.08687507377183E-2</v>
      </c>
      <c r="D8356">
        <f t="shared" si="130"/>
        <v>-1.08687507377183E-2</v>
      </c>
    </row>
    <row r="8357" spans="1:4" x14ac:dyDescent="0.2">
      <c r="A8357" t="s">
        <v>8382</v>
      </c>
      <c r="B8357">
        <v>9.6939999566099805E-3</v>
      </c>
      <c r="C8357">
        <v>4.9610103975288401E-2</v>
      </c>
      <c r="D8357">
        <f t="shared" si="130"/>
        <v>-3.9916104018678421E-2</v>
      </c>
    </row>
    <row r="8358" spans="1:4" x14ac:dyDescent="0.2">
      <c r="A8358" t="s">
        <v>8383</v>
      </c>
      <c r="B8358">
        <v>0.84846371525275199</v>
      </c>
      <c r="C8358">
        <v>0.54417944765624704</v>
      </c>
      <c r="D8358">
        <f t="shared" si="130"/>
        <v>0.30428426759650495</v>
      </c>
    </row>
    <row r="8359" spans="1:4" x14ac:dyDescent="0.2">
      <c r="A8359" t="s">
        <v>8384</v>
      </c>
      <c r="B8359">
        <v>3.58183891101684E-3</v>
      </c>
      <c r="C8359">
        <v>0</v>
      </c>
      <c r="D8359">
        <f t="shared" si="130"/>
        <v>3.58183891101684E-3</v>
      </c>
    </row>
    <row r="8360" spans="1:4" x14ac:dyDescent="0.2">
      <c r="A8360" t="s">
        <v>8385</v>
      </c>
      <c r="B8360">
        <v>0</v>
      </c>
      <c r="C8360">
        <v>0</v>
      </c>
      <c r="D8360">
        <f t="shared" si="130"/>
        <v>0</v>
      </c>
    </row>
    <row r="8361" spans="1:4" x14ac:dyDescent="0.2">
      <c r="A8361" t="s">
        <v>8386</v>
      </c>
      <c r="B8361">
        <v>1.78549647794813E-2</v>
      </c>
      <c r="C8361">
        <v>5.75153034812112E-2</v>
      </c>
      <c r="D8361">
        <f t="shared" si="130"/>
        <v>-3.96603387017299E-2</v>
      </c>
    </row>
    <row r="8362" spans="1:4" x14ac:dyDescent="0.2">
      <c r="A8362" t="s">
        <v>8387</v>
      </c>
      <c r="B8362">
        <v>6.4468146943623596E-3</v>
      </c>
      <c r="C8362">
        <v>3.7659374276955801E-2</v>
      </c>
      <c r="D8362">
        <f t="shared" si="130"/>
        <v>-3.121255958259344E-2</v>
      </c>
    </row>
    <row r="8363" spans="1:4" x14ac:dyDescent="0.2">
      <c r="A8363" t="s">
        <v>8388</v>
      </c>
      <c r="B8363">
        <v>0</v>
      </c>
      <c r="C8363">
        <v>0</v>
      </c>
      <c r="D8363">
        <f t="shared" si="130"/>
        <v>0</v>
      </c>
    </row>
    <row r="8364" spans="1:4" x14ac:dyDescent="0.2">
      <c r="A8364" t="s">
        <v>8389</v>
      </c>
      <c r="B8364">
        <v>0.451752156593211</v>
      </c>
      <c r="C8364">
        <v>0.52369787165510195</v>
      </c>
      <c r="D8364">
        <f t="shared" si="130"/>
        <v>-7.1945715061890958E-2</v>
      </c>
    </row>
    <row r="8365" spans="1:4" x14ac:dyDescent="0.2">
      <c r="A8365" t="s">
        <v>8390</v>
      </c>
      <c r="B8365">
        <v>0</v>
      </c>
      <c r="C8365">
        <v>0</v>
      </c>
      <c r="D8365">
        <f t="shared" si="130"/>
        <v>0</v>
      </c>
    </row>
    <row r="8366" spans="1:4" x14ac:dyDescent="0.2">
      <c r="A8366" t="s">
        <v>8391</v>
      </c>
      <c r="B8366">
        <v>2.7671567322171901E-2</v>
      </c>
      <c r="C8366">
        <v>5.937423171088E-2</v>
      </c>
      <c r="D8366">
        <f t="shared" si="130"/>
        <v>-3.1702664388708099E-2</v>
      </c>
    </row>
    <row r="8367" spans="1:4" x14ac:dyDescent="0.2">
      <c r="A8367" t="s">
        <v>8392</v>
      </c>
      <c r="B8367">
        <v>0.164791903846392</v>
      </c>
      <c r="C8367">
        <v>7.3323600038978698E-2</v>
      </c>
      <c r="D8367">
        <f t="shared" si="130"/>
        <v>9.1468303807413304E-2</v>
      </c>
    </row>
    <row r="8368" spans="1:4" x14ac:dyDescent="0.2">
      <c r="A8368" t="s">
        <v>8393</v>
      </c>
      <c r="B8368">
        <v>0</v>
      </c>
      <c r="C8368">
        <v>0</v>
      </c>
      <c r="D8368">
        <f t="shared" si="130"/>
        <v>0</v>
      </c>
    </row>
    <row r="8369" spans="1:4" x14ac:dyDescent="0.2">
      <c r="A8369" t="s">
        <v>8394</v>
      </c>
      <c r="B8369">
        <v>0.17123587597760301</v>
      </c>
      <c r="C8369">
        <v>0.11982334376673399</v>
      </c>
      <c r="D8369">
        <f t="shared" si="130"/>
        <v>5.1412532210869014E-2</v>
      </c>
    </row>
    <row r="8370" spans="1:4" x14ac:dyDescent="0.2">
      <c r="A8370" t="s">
        <v>8395</v>
      </c>
      <c r="B8370">
        <v>0</v>
      </c>
      <c r="C8370">
        <v>0</v>
      </c>
      <c r="D8370">
        <f t="shared" si="130"/>
        <v>0</v>
      </c>
    </row>
    <row r="8371" spans="1:4" x14ac:dyDescent="0.2">
      <c r="A8371" t="s">
        <v>8396</v>
      </c>
      <c r="B8371">
        <v>0.36538104782588199</v>
      </c>
      <c r="C8371">
        <v>0.35019404685537198</v>
      </c>
      <c r="D8371">
        <f t="shared" si="130"/>
        <v>1.5187000970510012E-2</v>
      </c>
    </row>
    <row r="8372" spans="1:4" x14ac:dyDescent="0.2">
      <c r="A8372" t="s">
        <v>8397</v>
      </c>
      <c r="B8372">
        <v>0</v>
      </c>
      <c r="C8372">
        <v>0</v>
      </c>
      <c r="D8372">
        <f t="shared" si="130"/>
        <v>0</v>
      </c>
    </row>
    <row r="8373" spans="1:4" x14ac:dyDescent="0.2">
      <c r="A8373" t="s">
        <v>8398</v>
      </c>
      <c r="B8373">
        <v>0</v>
      </c>
      <c r="C8373">
        <v>0</v>
      </c>
      <c r="D8373">
        <f t="shared" si="130"/>
        <v>0</v>
      </c>
    </row>
    <row r="8374" spans="1:4" x14ac:dyDescent="0.2">
      <c r="A8374" t="s">
        <v>8399</v>
      </c>
      <c r="B8374">
        <v>3.2086576991794798E-2</v>
      </c>
      <c r="C8374">
        <v>0.126167909102362</v>
      </c>
      <c r="D8374">
        <f t="shared" si="130"/>
        <v>-9.4081332110567212E-2</v>
      </c>
    </row>
    <row r="8375" spans="1:4" x14ac:dyDescent="0.2">
      <c r="A8375" t="s">
        <v>8400</v>
      </c>
      <c r="B8375">
        <v>5.0540111837221499E-2</v>
      </c>
      <c r="C8375">
        <v>7.8442801559556199E-2</v>
      </c>
      <c r="D8375">
        <f t="shared" si="130"/>
        <v>-2.79026897223347E-2</v>
      </c>
    </row>
    <row r="8376" spans="1:4" x14ac:dyDescent="0.2">
      <c r="A8376" t="s">
        <v>8401</v>
      </c>
      <c r="B8376">
        <v>0</v>
      </c>
      <c r="C8376">
        <v>0</v>
      </c>
      <c r="D8376">
        <f t="shared" si="130"/>
        <v>0</v>
      </c>
    </row>
    <row r="8377" spans="1:4" x14ac:dyDescent="0.2">
      <c r="A8377" t="s">
        <v>8402</v>
      </c>
      <c r="B8377">
        <v>0</v>
      </c>
      <c r="C8377">
        <v>0</v>
      </c>
      <c r="D8377">
        <f t="shared" si="130"/>
        <v>0</v>
      </c>
    </row>
    <row r="8378" spans="1:4" x14ac:dyDescent="0.2">
      <c r="A8378" t="s">
        <v>8403</v>
      </c>
      <c r="B8378">
        <v>0</v>
      </c>
      <c r="C8378">
        <v>0</v>
      </c>
      <c r="D8378">
        <f t="shared" si="130"/>
        <v>0</v>
      </c>
    </row>
    <row r="8379" spans="1:4" x14ac:dyDescent="0.2">
      <c r="A8379" t="s">
        <v>8404</v>
      </c>
      <c r="B8379">
        <v>0.163068741050858</v>
      </c>
      <c r="C8379">
        <v>1.6783903383245799E-2</v>
      </c>
      <c r="D8379">
        <f t="shared" si="130"/>
        <v>0.14628483766761219</v>
      </c>
    </row>
    <row r="8380" spans="1:4" x14ac:dyDescent="0.2">
      <c r="A8380" t="s">
        <v>8405</v>
      </c>
      <c r="B8380">
        <v>3.6206544260864899E-2</v>
      </c>
      <c r="C8380">
        <v>5.7311793317835702E-2</v>
      </c>
      <c r="D8380">
        <f t="shared" si="130"/>
        <v>-2.1105249056970803E-2</v>
      </c>
    </row>
    <row r="8381" spans="1:4" x14ac:dyDescent="0.2">
      <c r="A8381" t="s">
        <v>8406</v>
      </c>
      <c r="B8381">
        <v>0.102420158610749</v>
      </c>
      <c r="C8381">
        <v>8.3912352314455804E-2</v>
      </c>
      <c r="D8381">
        <f t="shared" si="130"/>
        <v>1.85078062962932E-2</v>
      </c>
    </row>
    <row r="8382" spans="1:4" x14ac:dyDescent="0.2">
      <c r="A8382" t="s">
        <v>8407</v>
      </c>
      <c r="B8382">
        <v>1.08095796341989</v>
      </c>
      <c r="C8382">
        <v>0.68598281641991099</v>
      </c>
      <c r="D8382">
        <f t="shared" si="130"/>
        <v>0.39497514699997904</v>
      </c>
    </row>
    <row r="8383" spans="1:4" x14ac:dyDescent="0.2">
      <c r="A8383" t="s">
        <v>8408</v>
      </c>
      <c r="B8383">
        <v>0.39552992116923402</v>
      </c>
      <c r="C8383">
        <v>0.368083689820003</v>
      </c>
      <c r="D8383">
        <f t="shared" si="130"/>
        <v>2.7446231349231021E-2</v>
      </c>
    </row>
    <row r="8384" spans="1:4" x14ac:dyDescent="0.2">
      <c r="A8384" t="s">
        <v>8409</v>
      </c>
      <c r="B8384">
        <v>7.04773722207001E-3</v>
      </c>
      <c r="C8384">
        <v>1.47219957566775E-2</v>
      </c>
      <c r="D8384">
        <f t="shared" si="130"/>
        <v>-7.67425853460749E-3</v>
      </c>
    </row>
    <row r="8385" spans="1:4" x14ac:dyDescent="0.2">
      <c r="A8385" t="s">
        <v>8410</v>
      </c>
      <c r="B8385">
        <v>0.17051395372456299</v>
      </c>
      <c r="C8385">
        <v>0.15012532854351501</v>
      </c>
      <c r="D8385">
        <f t="shared" si="130"/>
        <v>2.0388625181047976E-2</v>
      </c>
    </row>
    <row r="8386" spans="1:4" x14ac:dyDescent="0.2">
      <c r="A8386" t="s">
        <v>8411</v>
      </c>
      <c r="B8386">
        <v>0.145279404512758</v>
      </c>
      <c r="C8386">
        <v>1.9236300557007799E-2</v>
      </c>
      <c r="D8386">
        <f t="shared" si="130"/>
        <v>0.12604310395575019</v>
      </c>
    </row>
    <row r="8387" spans="1:4" x14ac:dyDescent="0.2">
      <c r="A8387" t="s">
        <v>8412</v>
      </c>
      <c r="B8387">
        <v>3.3891160241891698E-2</v>
      </c>
      <c r="C8387">
        <v>3.0921981330785599E-3</v>
      </c>
      <c r="D8387">
        <f t="shared" ref="D8387:D8450" si="131">B8387-C8387</f>
        <v>3.0798962108813138E-2</v>
      </c>
    </row>
    <row r="8388" spans="1:4" x14ac:dyDescent="0.2">
      <c r="A8388" t="s">
        <v>8413</v>
      </c>
      <c r="B8388">
        <v>0</v>
      </c>
      <c r="C8388">
        <v>0</v>
      </c>
      <c r="D8388">
        <f t="shared" si="131"/>
        <v>0</v>
      </c>
    </row>
    <row r="8389" spans="1:4" x14ac:dyDescent="0.2">
      <c r="A8389" t="s">
        <v>8414</v>
      </c>
      <c r="B8389">
        <v>0</v>
      </c>
      <c r="C8389">
        <v>0</v>
      </c>
      <c r="D8389">
        <f t="shared" si="131"/>
        <v>0</v>
      </c>
    </row>
    <row r="8390" spans="1:4" x14ac:dyDescent="0.2">
      <c r="A8390" t="s">
        <v>8415</v>
      </c>
      <c r="B8390">
        <v>0</v>
      </c>
      <c r="C8390">
        <v>5.2112873264138502E-3</v>
      </c>
      <c r="D8390">
        <f t="shared" si="131"/>
        <v>-5.2112873264138502E-3</v>
      </c>
    </row>
    <row r="8391" spans="1:4" x14ac:dyDescent="0.2">
      <c r="A8391" t="s">
        <v>8416</v>
      </c>
      <c r="B8391">
        <v>0</v>
      </c>
      <c r="C8391">
        <v>0</v>
      </c>
      <c r="D8391">
        <f t="shared" si="131"/>
        <v>0</v>
      </c>
    </row>
    <row r="8392" spans="1:4" x14ac:dyDescent="0.2">
      <c r="A8392" t="s">
        <v>8417</v>
      </c>
      <c r="B8392">
        <v>0</v>
      </c>
      <c r="C8392">
        <v>0</v>
      </c>
      <c r="D8392">
        <f t="shared" si="131"/>
        <v>0</v>
      </c>
    </row>
    <row r="8393" spans="1:4" x14ac:dyDescent="0.2">
      <c r="A8393" t="s">
        <v>8418</v>
      </c>
      <c r="B8393">
        <v>0</v>
      </c>
      <c r="C8393">
        <v>0</v>
      </c>
      <c r="D8393">
        <f t="shared" si="131"/>
        <v>0</v>
      </c>
    </row>
    <row r="8394" spans="1:4" x14ac:dyDescent="0.2">
      <c r="A8394" t="s">
        <v>8419</v>
      </c>
      <c r="B8394">
        <v>0</v>
      </c>
      <c r="C8394">
        <v>0.11231348448485</v>
      </c>
      <c r="D8394">
        <f t="shared" si="131"/>
        <v>-0.11231348448485</v>
      </c>
    </row>
    <row r="8395" spans="1:4" x14ac:dyDescent="0.2">
      <c r="A8395" t="s">
        <v>8420</v>
      </c>
      <c r="B8395">
        <v>0.49277720623006299</v>
      </c>
      <c r="C8395">
        <v>0.42246709504487301</v>
      </c>
      <c r="D8395">
        <f t="shared" si="131"/>
        <v>7.0310111185189983E-2</v>
      </c>
    </row>
    <row r="8396" spans="1:4" x14ac:dyDescent="0.2">
      <c r="A8396" t="s">
        <v>8421</v>
      </c>
      <c r="B8396">
        <v>4.1494783763113399E-2</v>
      </c>
      <c r="C8396">
        <v>8.7723862219017297E-3</v>
      </c>
      <c r="D8396">
        <f t="shared" si="131"/>
        <v>3.2722397541211673E-2</v>
      </c>
    </row>
    <row r="8397" spans="1:4" x14ac:dyDescent="0.2">
      <c r="A8397" t="s">
        <v>8422</v>
      </c>
      <c r="B8397">
        <v>2.9625433986473101E-2</v>
      </c>
      <c r="C8397">
        <v>9.9214685353275697E-2</v>
      </c>
      <c r="D8397">
        <f t="shared" si="131"/>
        <v>-6.9589251366802593E-2</v>
      </c>
    </row>
    <row r="8398" spans="1:4" x14ac:dyDescent="0.2">
      <c r="A8398" t="s">
        <v>8423</v>
      </c>
      <c r="B8398">
        <v>0.12170496286999</v>
      </c>
      <c r="C8398">
        <v>0.130397571232821</v>
      </c>
      <c r="D8398">
        <f t="shared" si="131"/>
        <v>-8.6926083628310058E-3</v>
      </c>
    </row>
    <row r="8399" spans="1:4" x14ac:dyDescent="0.2">
      <c r="A8399" t="s">
        <v>8424</v>
      </c>
      <c r="B8399">
        <v>4.4971479544519598E-2</v>
      </c>
      <c r="C8399">
        <v>7.00859175092018E-3</v>
      </c>
      <c r="D8399">
        <f t="shared" si="131"/>
        <v>3.7962887793599416E-2</v>
      </c>
    </row>
    <row r="8400" spans="1:4" x14ac:dyDescent="0.2">
      <c r="A8400" t="s">
        <v>8425</v>
      </c>
      <c r="B8400">
        <v>0</v>
      </c>
      <c r="C8400">
        <v>0</v>
      </c>
      <c r="D8400">
        <f t="shared" si="131"/>
        <v>0</v>
      </c>
    </row>
    <row r="8401" spans="1:4" x14ac:dyDescent="0.2">
      <c r="A8401" t="s">
        <v>8426</v>
      </c>
      <c r="B8401">
        <v>3.3039613131977598E-2</v>
      </c>
      <c r="C8401">
        <v>4.2017663297218198E-2</v>
      </c>
      <c r="D8401">
        <f t="shared" si="131"/>
        <v>-8.9780501652406003E-3</v>
      </c>
    </row>
    <row r="8402" spans="1:4" x14ac:dyDescent="0.2">
      <c r="A8402" t="s">
        <v>8427</v>
      </c>
      <c r="B8402">
        <v>2.1117999608281798E-2</v>
      </c>
      <c r="C8402">
        <v>3.6763613294408699E-2</v>
      </c>
      <c r="D8402">
        <f t="shared" si="131"/>
        <v>-1.5645613686126901E-2</v>
      </c>
    </row>
    <row r="8403" spans="1:4" x14ac:dyDescent="0.2">
      <c r="A8403" t="s">
        <v>8428</v>
      </c>
      <c r="B8403">
        <v>0.24615208236809599</v>
      </c>
      <c r="C8403">
        <v>0.325572683197552</v>
      </c>
      <c r="D8403">
        <f t="shared" si="131"/>
        <v>-7.9420600829456012E-2</v>
      </c>
    </row>
    <row r="8404" spans="1:4" x14ac:dyDescent="0.2">
      <c r="A8404" t="s">
        <v>8429</v>
      </c>
      <c r="B8404">
        <v>4.3656063214286001E-2</v>
      </c>
      <c r="C8404">
        <v>3.2288654527545597E-2</v>
      </c>
      <c r="D8404">
        <f t="shared" si="131"/>
        <v>1.1367408686740403E-2</v>
      </c>
    </row>
    <row r="8405" spans="1:4" x14ac:dyDescent="0.2">
      <c r="A8405" t="s">
        <v>8430</v>
      </c>
      <c r="B8405">
        <v>1.5073449941764501E-2</v>
      </c>
      <c r="C8405">
        <v>8.8340889704667594E-2</v>
      </c>
      <c r="D8405">
        <f t="shared" si="131"/>
        <v>-7.3267439762903092E-2</v>
      </c>
    </row>
    <row r="8406" spans="1:4" x14ac:dyDescent="0.2">
      <c r="A8406" t="s">
        <v>8431</v>
      </c>
      <c r="B8406">
        <v>5.8419638993570701E-3</v>
      </c>
      <c r="C8406">
        <v>0</v>
      </c>
      <c r="D8406">
        <f t="shared" si="131"/>
        <v>5.8419638993570701E-3</v>
      </c>
    </row>
    <row r="8407" spans="1:4" x14ac:dyDescent="0.2">
      <c r="A8407" t="s">
        <v>8432</v>
      </c>
      <c r="B8407">
        <v>0</v>
      </c>
      <c r="C8407">
        <v>0</v>
      </c>
      <c r="D8407">
        <f t="shared" si="131"/>
        <v>0</v>
      </c>
    </row>
    <row r="8408" spans="1:4" x14ac:dyDescent="0.2">
      <c r="A8408" t="s">
        <v>8433</v>
      </c>
      <c r="B8408">
        <v>0.55749388362491703</v>
      </c>
      <c r="C8408">
        <v>0.56722061837004301</v>
      </c>
      <c r="D8408">
        <f t="shared" si="131"/>
        <v>-9.7267347451259756E-3</v>
      </c>
    </row>
    <row r="8409" spans="1:4" x14ac:dyDescent="0.2">
      <c r="A8409" t="s">
        <v>8434</v>
      </c>
      <c r="B8409">
        <v>0</v>
      </c>
      <c r="C8409">
        <v>0</v>
      </c>
      <c r="D8409">
        <f t="shared" si="131"/>
        <v>0</v>
      </c>
    </row>
    <row r="8410" spans="1:4" x14ac:dyDescent="0.2">
      <c r="A8410" t="s">
        <v>8435</v>
      </c>
      <c r="B8410">
        <v>0.163261856453354</v>
      </c>
      <c r="C8410">
        <v>0.23953352645763201</v>
      </c>
      <c r="D8410">
        <f t="shared" si="131"/>
        <v>-7.6271670004278008E-2</v>
      </c>
    </row>
    <row r="8411" spans="1:4" x14ac:dyDescent="0.2">
      <c r="A8411" t="s">
        <v>8436</v>
      </c>
      <c r="B8411">
        <v>0.44873123638861101</v>
      </c>
      <c r="C8411">
        <v>0.41479596039653799</v>
      </c>
      <c r="D8411">
        <f t="shared" si="131"/>
        <v>3.3935275992073022E-2</v>
      </c>
    </row>
    <row r="8412" spans="1:4" x14ac:dyDescent="0.2">
      <c r="A8412" t="s">
        <v>8437</v>
      </c>
      <c r="B8412">
        <v>4.5725297118521697E-2</v>
      </c>
      <c r="C8412">
        <v>0.13611000973294399</v>
      </c>
      <c r="D8412">
        <f t="shared" si="131"/>
        <v>-9.0384712614422297E-2</v>
      </c>
    </row>
    <row r="8413" spans="1:4" x14ac:dyDescent="0.2">
      <c r="A8413" t="s">
        <v>8438</v>
      </c>
      <c r="B8413">
        <v>1.7377106690366701E-2</v>
      </c>
      <c r="C8413">
        <v>5.1166573459727097E-2</v>
      </c>
      <c r="D8413">
        <f t="shared" si="131"/>
        <v>-3.3789466769360399E-2</v>
      </c>
    </row>
    <row r="8414" spans="1:4" x14ac:dyDescent="0.2">
      <c r="A8414" t="s">
        <v>8439</v>
      </c>
      <c r="B8414">
        <v>0</v>
      </c>
      <c r="C8414">
        <v>0</v>
      </c>
      <c r="D8414">
        <f t="shared" si="131"/>
        <v>0</v>
      </c>
    </row>
    <row r="8415" spans="1:4" x14ac:dyDescent="0.2">
      <c r="A8415" t="s">
        <v>8440</v>
      </c>
      <c r="B8415">
        <v>0</v>
      </c>
      <c r="C8415">
        <v>0</v>
      </c>
      <c r="D8415">
        <f t="shared" si="131"/>
        <v>0</v>
      </c>
    </row>
    <row r="8416" spans="1:4" x14ac:dyDescent="0.2">
      <c r="A8416" t="s">
        <v>8441</v>
      </c>
      <c r="B8416">
        <v>3.8342001252700202E-2</v>
      </c>
      <c r="C8416">
        <v>0.15381816046793101</v>
      </c>
      <c r="D8416">
        <f t="shared" si="131"/>
        <v>-0.1154761592152308</v>
      </c>
    </row>
    <row r="8417" spans="1:4" x14ac:dyDescent="0.2">
      <c r="A8417" t="s">
        <v>8442</v>
      </c>
      <c r="B8417">
        <v>0</v>
      </c>
      <c r="C8417">
        <v>1.93456159816329E-2</v>
      </c>
      <c r="D8417">
        <f t="shared" si="131"/>
        <v>-1.93456159816329E-2</v>
      </c>
    </row>
    <row r="8418" spans="1:4" x14ac:dyDescent="0.2">
      <c r="A8418" t="s">
        <v>8443</v>
      </c>
      <c r="B8418">
        <v>0</v>
      </c>
      <c r="C8418">
        <v>8.9365460760404691E-3</v>
      </c>
      <c r="D8418">
        <f t="shared" si="131"/>
        <v>-8.9365460760404691E-3</v>
      </c>
    </row>
    <row r="8419" spans="1:4" x14ac:dyDescent="0.2">
      <c r="A8419" t="s">
        <v>8444</v>
      </c>
      <c r="B8419">
        <v>0</v>
      </c>
      <c r="C8419">
        <v>0</v>
      </c>
      <c r="D8419">
        <f t="shared" si="131"/>
        <v>0</v>
      </c>
    </row>
    <row r="8420" spans="1:4" x14ac:dyDescent="0.2">
      <c r="A8420" t="s">
        <v>8445</v>
      </c>
      <c r="B8420">
        <v>0</v>
      </c>
      <c r="C8420">
        <v>0</v>
      </c>
      <c r="D8420">
        <f t="shared" si="131"/>
        <v>0</v>
      </c>
    </row>
    <row r="8421" spans="1:4" x14ac:dyDescent="0.2">
      <c r="A8421" t="s">
        <v>8446</v>
      </c>
      <c r="B8421">
        <v>0</v>
      </c>
      <c r="C8421">
        <v>0</v>
      </c>
      <c r="D8421">
        <f t="shared" si="131"/>
        <v>0</v>
      </c>
    </row>
    <row r="8422" spans="1:4" x14ac:dyDescent="0.2">
      <c r="A8422" t="s">
        <v>8447</v>
      </c>
      <c r="B8422">
        <v>1.78823986131912E-2</v>
      </c>
      <c r="C8422">
        <v>4.2641216042179901E-2</v>
      </c>
      <c r="D8422">
        <f t="shared" si="131"/>
        <v>-2.4758817428988701E-2</v>
      </c>
    </row>
    <row r="8423" spans="1:4" x14ac:dyDescent="0.2">
      <c r="A8423" t="s">
        <v>8448</v>
      </c>
      <c r="B8423">
        <v>0</v>
      </c>
      <c r="C8423">
        <v>0</v>
      </c>
      <c r="D8423">
        <f t="shared" si="131"/>
        <v>0</v>
      </c>
    </row>
    <row r="8424" spans="1:4" x14ac:dyDescent="0.2">
      <c r="A8424" t="s">
        <v>8449</v>
      </c>
      <c r="B8424">
        <v>0</v>
      </c>
      <c r="C8424">
        <v>0</v>
      </c>
      <c r="D8424">
        <f t="shared" si="131"/>
        <v>0</v>
      </c>
    </row>
    <row r="8425" spans="1:4" x14ac:dyDescent="0.2">
      <c r="A8425" t="s">
        <v>8450</v>
      </c>
      <c r="B8425">
        <v>1.6765399916206101E-2</v>
      </c>
      <c r="C8425">
        <v>3.2614084741490697E-2</v>
      </c>
      <c r="D8425">
        <f t="shared" si="131"/>
        <v>-1.5848684825284596E-2</v>
      </c>
    </row>
    <row r="8426" spans="1:4" x14ac:dyDescent="0.2">
      <c r="A8426" t="s">
        <v>8451</v>
      </c>
      <c r="B8426">
        <v>0</v>
      </c>
      <c r="C8426">
        <v>0</v>
      </c>
      <c r="D8426">
        <f t="shared" si="131"/>
        <v>0</v>
      </c>
    </row>
    <row r="8427" spans="1:4" x14ac:dyDescent="0.2">
      <c r="A8427" t="s">
        <v>8452</v>
      </c>
      <c r="B8427">
        <v>0</v>
      </c>
      <c r="C8427">
        <v>0</v>
      </c>
      <c r="D8427">
        <f t="shared" si="131"/>
        <v>0</v>
      </c>
    </row>
    <row r="8428" spans="1:4" x14ac:dyDescent="0.2">
      <c r="A8428" t="s">
        <v>8453</v>
      </c>
      <c r="B8428">
        <v>0</v>
      </c>
      <c r="C8428">
        <v>0</v>
      </c>
      <c r="D8428">
        <f t="shared" si="131"/>
        <v>0</v>
      </c>
    </row>
    <row r="8429" spans="1:4" x14ac:dyDescent="0.2">
      <c r="A8429" t="s">
        <v>8454</v>
      </c>
      <c r="B8429">
        <v>4.7497385511360698E-3</v>
      </c>
      <c r="C8429">
        <v>1.29284617248062E-2</v>
      </c>
      <c r="D8429">
        <f t="shared" si="131"/>
        <v>-8.1787231736701292E-3</v>
      </c>
    </row>
    <row r="8430" spans="1:4" x14ac:dyDescent="0.2">
      <c r="A8430" t="s">
        <v>8455</v>
      </c>
      <c r="B8430">
        <v>0</v>
      </c>
      <c r="C8430">
        <v>0</v>
      </c>
      <c r="D8430">
        <f t="shared" si="131"/>
        <v>0</v>
      </c>
    </row>
    <row r="8431" spans="1:4" x14ac:dyDescent="0.2">
      <c r="A8431" t="s">
        <v>8456</v>
      </c>
      <c r="B8431">
        <v>0</v>
      </c>
      <c r="C8431">
        <v>0</v>
      </c>
      <c r="D8431">
        <f t="shared" si="131"/>
        <v>0</v>
      </c>
    </row>
    <row r="8432" spans="1:4" x14ac:dyDescent="0.2">
      <c r="A8432" t="s">
        <v>8457</v>
      </c>
      <c r="B8432">
        <v>0</v>
      </c>
      <c r="C8432">
        <v>0</v>
      </c>
      <c r="D8432">
        <f t="shared" si="131"/>
        <v>0</v>
      </c>
    </row>
    <row r="8433" spans="1:4" x14ac:dyDescent="0.2">
      <c r="A8433" t="s">
        <v>8458</v>
      </c>
      <c r="B8433">
        <v>2.3375737028288001E-2</v>
      </c>
      <c r="C8433">
        <v>0</v>
      </c>
      <c r="D8433">
        <f t="shared" si="131"/>
        <v>2.3375737028288001E-2</v>
      </c>
    </row>
    <row r="8434" spans="1:4" x14ac:dyDescent="0.2">
      <c r="A8434" t="s">
        <v>8459</v>
      </c>
      <c r="B8434">
        <v>0.26990928874985398</v>
      </c>
      <c r="C8434">
        <v>0.267522791330502</v>
      </c>
      <c r="D8434">
        <f t="shared" si="131"/>
        <v>2.386497419351985E-3</v>
      </c>
    </row>
    <row r="8435" spans="1:4" x14ac:dyDescent="0.2">
      <c r="A8435" t="s">
        <v>8460</v>
      </c>
      <c r="B8435">
        <v>2.54360902288281E-2</v>
      </c>
      <c r="C8435">
        <v>7.3155365538901798E-2</v>
      </c>
      <c r="D8435">
        <f t="shared" si="131"/>
        <v>-4.7719275310073694E-2</v>
      </c>
    </row>
    <row r="8436" spans="1:4" x14ac:dyDescent="0.2">
      <c r="A8436" t="s">
        <v>8461</v>
      </c>
      <c r="B8436">
        <v>2.0290431376711701E-2</v>
      </c>
      <c r="C8436">
        <v>8.2565002498217202E-2</v>
      </c>
      <c r="D8436">
        <f t="shared" si="131"/>
        <v>-6.2274571121505501E-2</v>
      </c>
    </row>
    <row r="8437" spans="1:4" x14ac:dyDescent="0.2">
      <c r="A8437" t="s">
        <v>8462</v>
      </c>
      <c r="B8437">
        <v>0.230071507368519</v>
      </c>
      <c r="C8437">
        <v>0.17576226141364601</v>
      </c>
      <c r="D8437">
        <f t="shared" si="131"/>
        <v>5.4309245954872992E-2</v>
      </c>
    </row>
    <row r="8438" spans="1:4" x14ac:dyDescent="0.2">
      <c r="A8438" t="s">
        <v>8463</v>
      </c>
      <c r="B8438">
        <v>5.2094521207193701E-3</v>
      </c>
      <c r="C8438">
        <v>1.2620948401110801E-2</v>
      </c>
      <c r="D8438">
        <f t="shared" si="131"/>
        <v>-7.4114962803914306E-3</v>
      </c>
    </row>
    <row r="8439" spans="1:4" x14ac:dyDescent="0.2">
      <c r="A8439" t="s">
        <v>8464</v>
      </c>
      <c r="B8439">
        <v>1.1237727394192499E-2</v>
      </c>
      <c r="C8439">
        <v>4.0619224634471499E-2</v>
      </c>
      <c r="D8439">
        <f t="shared" si="131"/>
        <v>-2.9381497240278998E-2</v>
      </c>
    </row>
    <row r="8440" spans="1:4" x14ac:dyDescent="0.2">
      <c r="A8440" t="s">
        <v>8465</v>
      </c>
      <c r="B8440">
        <v>0.28269058498771898</v>
      </c>
      <c r="C8440">
        <v>0.184090303272503</v>
      </c>
      <c r="D8440">
        <f t="shared" si="131"/>
        <v>9.8600281715215982E-2</v>
      </c>
    </row>
    <row r="8441" spans="1:4" x14ac:dyDescent="0.2">
      <c r="A8441" t="s">
        <v>8466</v>
      </c>
      <c r="B8441">
        <v>1.51227657348686E-2</v>
      </c>
      <c r="C8441">
        <v>8.0205292522012805E-2</v>
      </c>
      <c r="D8441">
        <f t="shared" si="131"/>
        <v>-6.5082526787144213E-2</v>
      </c>
    </row>
    <row r="8442" spans="1:4" x14ac:dyDescent="0.2">
      <c r="A8442" t="s">
        <v>8467</v>
      </c>
      <c r="B8442">
        <v>0.45777730681865397</v>
      </c>
      <c r="C8442">
        <v>0.46058285797948401</v>
      </c>
      <c r="D8442">
        <f t="shared" si="131"/>
        <v>-2.8055511608300332E-3</v>
      </c>
    </row>
    <row r="8443" spans="1:4" x14ac:dyDescent="0.2">
      <c r="A8443" t="s">
        <v>8468</v>
      </c>
      <c r="B8443">
        <v>0</v>
      </c>
      <c r="C8443">
        <v>0</v>
      </c>
      <c r="D8443">
        <f t="shared" si="131"/>
        <v>0</v>
      </c>
    </row>
    <row r="8444" spans="1:4" x14ac:dyDescent="0.2">
      <c r="A8444" t="s">
        <v>8469</v>
      </c>
      <c r="B8444">
        <v>0</v>
      </c>
      <c r="C8444">
        <v>0</v>
      </c>
      <c r="D8444">
        <f t="shared" si="131"/>
        <v>0</v>
      </c>
    </row>
    <row r="8445" spans="1:4" x14ac:dyDescent="0.2">
      <c r="A8445" t="s">
        <v>8470</v>
      </c>
      <c r="B8445">
        <v>0</v>
      </c>
      <c r="C8445">
        <v>0</v>
      </c>
      <c r="D8445">
        <f t="shared" si="131"/>
        <v>0</v>
      </c>
    </row>
    <row r="8446" spans="1:4" x14ac:dyDescent="0.2">
      <c r="A8446" t="s">
        <v>8471</v>
      </c>
      <c r="B8446">
        <v>1.6362338297848101E-2</v>
      </c>
      <c r="C8446">
        <v>2.8742100802096399E-2</v>
      </c>
      <c r="D8446">
        <f t="shared" si="131"/>
        <v>-1.2379762504248298E-2</v>
      </c>
    </row>
    <row r="8447" spans="1:4" x14ac:dyDescent="0.2">
      <c r="A8447" t="s">
        <v>8472</v>
      </c>
      <c r="B8447">
        <v>3.9119531821217503E-2</v>
      </c>
      <c r="C8447">
        <v>0.152039532946178</v>
      </c>
      <c r="D8447">
        <f t="shared" si="131"/>
        <v>-0.11292000112496051</v>
      </c>
    </row>
    <row r="8448" spans="1:4" x14ac:dyDescent="0.2">
      <c r="A8448" t="s">
        <v>8473</v>
      </c>
      <c r="B8448">
        <v>2.9992421154136299E-2</v>
      </c>
      <c r="C8448">
        <v>2.4651200008298301E-2</v>
      </c>
      <c r="D8448">
        <f t="shared" si="131"/>
        <v>5.3412211458379981E-3</v>
      </c>
    </row>
    <row r="8449" spans="1:4" x14ac:dyDescent="0.2">
      <c r="A8449" t="s">
        <v>8474</v>
      </c>
      <c r="B8449">
        <v>2.47951563527932E-2</v>
      </c>
      <c r="C8449">
        <v>6.5889869789319794E-2</v>
      </c>
      <c r="D8449">
        <f t="shared" si="131"/>
        <v>-4.1094713436526598E-2</v>
      </c>
    </row>
    <row r="8450" spans="1:4" x14ac:dyDescent="0.2">
      <c r="A8450" t="s">
        <v>8475</v>
      </c>
      <c r="B8450">
        <v>1.14815119309075E-2</v>
      </c>
      <c r="C8450">
        <v>0</v>
      </c>
      <c r="D8450">
        <f t="shared" si="131"/>
        <v>1.14815119309075E-2</v>
      </c>
    </row>
    <row r="8451" spans="1:4" x14ac:dyDescent="0.2">
      <c r="A8451" t="s">
        <v>8476</v>
      </c>
      <c r="B8451">
        <v>9.2671782493819899E-3</v>
      </c>
      <c r="C8451">
        <v>1.54858428806437E-2</v>
      </c>
      <c r="D8451">
        <f t="shared" ref="D8451:D8514" si="132">B8451-C8451</f>
        <v>-6.2186646312617101E-3</v>
      </c>
    </row>
    <row r="8452" spans="1:4" x14ac:dyDescent="0.2">
      <c r="A8452" t="s">
        <v>8477</v>
      </c>
      <c r="B8452">
        <v>0</v>
      </c>
      <c r="C8452">
        <v>0</v>
      </c>
      <c r="D8452">
        <f t="shared" si="132"/>
        <v>0</v>
      </c>
    </row>
    <row r="8453" spans="1:4" x14ac:dyDescent="0.2">
      <c r="A8453" t="s">
        <v>8478</v>
      </c>
      <c r="B8453">
        <v>0</v>
      </c>
      <c r="C8453">
        <v>5.4848069976054299E-2</v>
      </c>
      <c r="D8453">
        <f t="shared" si="132"/>
        <v>-5.4848069976054299E-2</v>
      </c>
    </row>
    <row r="8454" spans="1:4" x14ac:dyDescent="0.2">
      <c r="A8454" t="s">
        <v>8479</v>
      </c>
      <c r="B8454">
        <v>0</v>
      </c>
      <c r="C8454">
        <v>0</v>
      </c>
      <c r="D8454">
        <f t="shared" si="132"/>
        <v>0</v>
      </c>
    </row>
    <row r="8455" spans="1:4" x14ac:dyDescent="0.2">
      <c r="A8455" t="s">
        <v>8480</v>
      </c>
      <c r="B8455">
        <v>0</v>
      </c>
      <c r="C8455">
        <v>0</v>
      </c>
      <c r="D8455">
        <f t="shared" si="132"/>
        <v>0</v>
      </c>
    </row>
    <row r="8456" spans="1:4" x14ac:dyDescent="0.2">
      <c r="A8456" t="s">
        <v>8481</v>
      </c>
      <c r="B8456">
        <v>0</v>
      </c>
      <c r="C8456">
        <v>0</v>
      </c>
      <c r="D8456">
        <f t="shared" si="132"/>
        <v>0</v>
      </c>
    </row>
    <row r="8457" spans="1:4" x14ac:dyDescent="0.2">
      <c r="A8457" t="s">
        <v>8482</v>
      </c>
      <c r="B8457">
        <v>0</v>
      </c>
      <c r="C8457">
        <v>0</v>
      </c>
      <c r="D8457">
        <f t="shared" si="132"/>
        <v>0</v>
      </c>
    </row>
    <row r="8458" spans="1:4" x14ac:dyDescent="0.2">
      <c r="A8458" t="s">
        <v>8483</v>
      </c>
      <c r="B8458">
        <v>0</v>
      </c>
      <c r="C8458">
        <v>0</v>
      </c>
      <c r="D8458">
        <f t="shared" si="132"/>
        <v>0</v>
      </c>
    </row>
    <row r="8459" spans="1:4" x14ac:dyDescent="0.2">
      <c r="A8459" t="s">
        <v>8484</v>
      </c>
      <c r="B8459">
        <v>0</v>
      </c>
      <c r="C8459">
        <v>0</v>
      </c>
      <c r="D8459">
        <f t="shared" si="132"/>
        <v>0</v>
      </c>
    </row>
    <row r="8460" spans="1:4" x14ac:dyDescent="0.2">
      <c r="A8460" t="s">
        <v>8485</v>
      </c>
      <c r="B8460">
        <v>3.03023021770529E-2</v>
      </c>
      <c r="C8460">
        <v>6.4413871712488396E-3</v>
      </c>
      <c r="D8460">
        <f t="shared" si="132"/>
        <v>2.3860915005804062E-2</v>
      </c>
    </row>
    <row r="8461" spans="1:4" x14ac:dyDescent="0.2">
      <c r="A8461" t="s">
        <v>8486</v>
      </c>
      <c r="B8461">
        <v>0</v>
      </c>
      <c r="C8461">
        <v>0</v>
      </c>
      <c r="D8461">
        <f t="shared" si="132"/>
        <v>0</v>
      </c>
    </row>
    <row r="8462" spans="1:4" x14ac:dyDescent="0.2">
      <c r="A8462" t="s">
        <v>8487</v>
      </c>
      <c r="B8462">
        <v>0</v>
      </c>
      <c r="C8462">
        <v>0</v>
      </c>
      <c r="D8462">
        <f t="shared" si="132"/>
        <v>0</v>
      </c>
    </row>
    <row r="8463" spans="1:4" x14ac:dyDescent="0.2">
      <c r="A8463" t="s">
        <v>8488</v>
      </c>
      <c r="B8463">
        <v>0</v>
      </c>
      <c r="C8463">
        <v>0</v>
      </c>
      <c r="D8463">
        <f t="shared" si="132"/>
        <v>0</v>
      </c>
    </row>
    <row r="8464" spans="1:4" x14ac:dyDescent="0.2">
      <c r="A8464" t="s">
        <v>8489</v>
      </c>
      <c r="B8464">
        <v>0</v>
      </c>
      <c r="C8464">
        <v>0</v>
      </c>
      <c r="D8464">
        <f t="shared" si="132"/>
        <v>0</v>
      </c>
    </row>
    <row r="8465" spans="1:4" x14ac:dyDescent="0.2">
      <c r="A8465" t="s">
        <v>8490</v>
      </c>
      <c r="B8465">
        <v>0</v>
      </c>
      <c r="C8465">
        <v>0</v>
      </c>
      <c r="D8465">
        <f t="shared" si="132"/>
        <v>0</v>
      </c>
    </row>
    <row r="8466" spans="1:4" x14ac:dyDescent="0.2">
      <c r="A8466" t="s">
        <v>8491</v>
      </c>
      <c r="B8466">
        <v>0.549269160430919</v>
      </c>
      <c r="C8466">
        <v>0.20867989155194899</v>
      </c>
      <c r="D8466">
        <f t="shared" si="132"/>
        <v>0.34058926887897001</v>
      </c>
    </row>
    <row r="8467" spans="1:4" x14ac:dyDescent="0.2">
      <c r="A8467" t="s">
        <v>8492</v>
      </c>
      <c r="B8467">
        <v>1.02246093146517E-2</v>
      </c>
      <c r="C8467">
        <v>0</v>
      </c>
      <c r="D8467">
        <f t="shared" si="132"/>
        <v>1.02246093146517E-2</v>
      </c>
    </row>
    <row r="8468" spans="1:4" x14ac:dyDescent="0.2">
      <c r="A8468" t="s">
        <v>8493</v>
      </c>
      <c r="B8468">
        <v>0</v>
      </c>
      <c r="C8468">
        <v>0</v>
      </c>
      <c r="D8468">
        <f t="shared" si="132"/>
        <v>0</v>
      </c>
    </row>
    <row r="8469" spans="1:4" x14ac:dyDescent="0.2">
      <c r="A8469" t="s">
        <v>8494</v>
      </c>
      <c r="B8469">
        <v>0.202209651655125</v>
      </c>
      <c r="C8469">
        <v>0.145938355906085</v>
      </c>
      <c r="D8469">
        <f t="shared" si="132"/>
        <v>5.6271295749039996E-2</v>
      </c>
    </row>
    <row r="8470" spans="1:4" x14ac:dyDescent="0.2">
      <c r="A8470" t="s">
        <v>8495</v>
      </c>
      <c r="B8470">
        <v>0.42196401866875</v>
      </c>
      <c r="C8470">
        <v>0.154820668412432</v>
      </c>
      <c r="D8470">
        <f t="shared" si="132"/>
        <v>0.26714335025631797</v>
      </c>
    </row>
    <row r="8471" spans="1:4" x14ac:dyDescent="0.2">
      <c r="A8471" t="s">
        <v>8496</v>
      </c>
      <c r="B8471">
        <v>0.31143339692910099</v>
      </c>
      <c r="C8471">
        <v>0.29594959939651799</v>
      </c>
      <c r="D8471">
        <f t="shared" si="132"/>
        <v>1.5483797532582999E-2</v>
      </c>
    </row>
    <row r="8472" spans="1:4" x14ac:dyDescent="0.2">
      <c r="A8472" t="s">
        <v>8497</v>
      </c>
      <c r="B8472">
        <v>1.6129389734765499E-2</v>
      </c>
      <c r="C8472">
        <v>0</v>
      </c>
      <c r="D8472">
        <f t="shared" si="132"/>
        <v>1.6129389734765499E-2</v>
      </c>
    </row>
    <row r="8473" spans="1:4" x14ac:dyDescent="0.2">
      <c r="A8473" t="s">
        <v>8498</v>
      </c>
      <c r="B8473">
        <v>0</v>
      </c>
      <c r="C8473">
        <v>0</v>
      </c>
      <c r="D8473">
        <f t="shared" si="132"/>
        <v>0</v>
      </c>
    </row>
    <row r="8474" spans="1:4" x14ac:dyDescent="0.2">
      <c r="A8474" t="s">
        <v>8499</v>
      </c>
      <c r="B8474">
        <v>0</v>
      </c>
      <c r="C8474">
        <v>0</v>
      </c>
      <c r="D8474">
        <f t="shared" si="132"/>
        <v>0</v>
      </c>
    </row>
    <row r="8475" spans="1:4" x14ac:dyDescent="0.2">
      <c r="A8475" t="s">
        <v>8500</v>
      </c>
      <c r="B8475">
        <v>0</v>
      </c>
      <c r="C8475">
        <v>0</v>
      </c>
      <c r="D8475">
        <f t="shared" si="132"/>
        <v>0</v>
      </c>
    </row>
    <row r="8476" spans="1:4" x14ac:dyDescent="0.2">
      <c r="A8476" t="s">
        <v>8501</v>
      </c>
      <c r="B8476">
        <v>1.09772178045493E-2</v>
      </c>
      <c r="C8476">
        <v>5.2957341166136103E-2</v>
      </c>
      <c r="D8476">
        <f t="shared" si="132"/>
        <v>-4.1980123361586803E-2</v>
      </c>
    </row>
    <row r="8477" spans="1:4" x14ac:dyDescent="0.2">
      <c r="A8477" t="s">
        <v>8502</v>
      </c>
      <c r="B8477">
        <v>0.68939820520022499</v>
      </c>
      <c r="C8477">
        <v>0.85946528731695204</v>
      </c>
      <c r="D8477">
        <f t="shared" si="132"/>
        <v>-0.17006708211672705</v>
      </c>
    </row>
    <row r="8478" spans="1:4" x14ac:dyDescent="0.2">
      <c r="A8478" t="s">
        <v>8503</v>
      </c>
      <c r="B8478">
        <v>0</v>
      </c>
      <c r="C8478">
        <v>0.110353391675305</v>
      </c>
      <c r="D8478">
        <f t="shared" si="132"/>
        <v>-0.110353391675305</v>
      </c>
    </row>
    <row r="8479" spans="1:4" x14ac:dyDescent="0.2">
      <c r="A8479" t="s">
        <v>8504</v>
      </c>
      <c r="B8479">
        <v>0</v>
      </c>
      <c r="C8479">
        <v>1.05564159872898E-2</v>
      </c>
      <c r="D8479">
        <f t="shared" si="132"/>
        <v>-1.05564159872898E-2</v>
      </c>
    </row>
    <row r="8480" spans="1:4" x14ac:dyDescent="0.2">
      <c r="A8480" t="s">
        <v>8505</v>
      </c>
      <c r="B8480">
        <v>0.706279931558218</v>
      </c>
      <c r="C8480">
        <v>1.12420356706705</v>
      </c>
      <c r="D8480">
        <f t="shared" si="132"/>
        <v>-0.41792363550883205</v>
      </c>
    </row>
    <row r="8481" spans="1:4" x14ac:dyDescent="0.2">
      <c r="A8481" t="s">
        <v>8506</v>
      </c>
      <c r="B8481">
        <v>0.49679080025454803</v>
      </c>
      <c r="C8481">
        <v>0.40932381667092499</v>
      </c>
      <c r="D8481">
        <f t="shared" si="132"/>
        <v>8.7466983583623037E-2</v>
      </c>
    </row>
    <row r="8482" spans="1:4" x14ac:dyDescent="0.2">
      <c r="A8482" t="s">
        <v>8507</v>
      </c>
      <c r="B8482">
        <v>8.3659953759997897E-3</v>
      </c>
      <c r="C8482">
        <v>0</v>
      </c>
      <c r="D8482">
        <f t="shared" si="132"/>
        <v>8.3659953759997897E-3</v>
      </c>
    </row>
    <row r="8483" spans="1:4" x14ac:dyDescent="0.2">
      <c r="A8483" t="s">
        <v>8508</v>
      </c>
      <c r="B8483">
        <v>1.03919064330907E-2</v>
      </c>
      <c r="C8483">
        <v>2.7036272698128899E-2</v>
      </c>
      <c r="D8483">
        <f t="shared" si="132"/>
        <v>-1.66443662650382E-2</v>
      </c>
    </row>
    <row r="8484" spans="1:4" x14ac:dyDescent="0.2">
      <c r="A8484" t="s">
        <v>8509</v>
      </c>
      <c r="B8484">
        <v>0.17475440185867699</v>
      </c>
      <c r="C8484">
        <v>0.15979458818193101</v>
      </c>
      <c r="D8484">
        <f t="shared" si="132"/>
        <v>1.4959813676745981E-2</v>
      </c>
    </row>
    <row r="8485" spans="1:4" x14ac:dyDescent="0.2">
      <c r="A8485" t="s">
        <v>8510</v>
      </c>
      <c r="B8485">
        <v>0.253789361917513</v>
      </c>
      <c r="C8485">
        <v>9.1658773313126898E-2</v>
      </c>
      <c r="D8485">
        <f t="shared" si="132"/>
        <v>0.16213058860438612</v>
      </c>
    </row>
    <row r="8486" spans="1:4" x14ac:dyDescent="0.2">
      <c r="A8486" t="s">
        <v>8511</v>
      </c>
      <c r="B8486">
        <v>0.36140374765261202</v>
      </c>
      <c r="C8486">
        <v>0.82601067895189595</v>
      </c>
      <c r="D8486">
        <f t="shared" si="132"/>
        <v>-0.46460693129928393</v>
      </c>
    </row>
    <row r="8487" spans="1:4" x14ac:dyDescent="0.2">
      <c r="A8487" t="s">
        <v>8512</v>
      </c>
      <c r="B8487">
        <v>1.2485474264571601E-2</v>
      </c>
      <c r="C8487">
        <v>0.103336597205244</v>
      </c>
      <c r="D8487">
        <f t="shared" si="132"/>
        <v>-9.0851122940672407E-2</v>
      </c>
    </row>
    <row r="8488" spans="1:4" x14ac:dyDescent="0.2">
      <c r="A8488" t="s">
        <v>8513</v>
      </c>
      <c r="B8488">
        <v>5.1725655846240698E-2</v>
      </c>
      <c r="C8488">
        <v>0</v>
      </c>
      <c r="D8488">
        <f t="shared" si="132"/>
        <v>5.1725655846240698E-2</v>
      </c>
    </row>
    <row r="8489" spans="1:4" x14ac:dyDescent="0.2">
      <c r="A8489" t="s">
        <v>8514</v>
      </c>
      <c r="B8489">
        <v>0.23758841304169001</v>
      </c>
      <c r="C8489">
        <v>0.15776292928392399</v>
      </c>
      <c r="D8489">
        <f t="shared" si="132"/>
        <v>7.9825483757766019E-2</v>
      </c>
    </row>
    <row r="8490" spans="1:4" x14ac:dyDescent="0.2">
      <c r="A8490" t="s">
        <v>8515</v>
      </c>
      <c r="B8490">
        <v>2.1764007089325399</v>
      </c>
      <c r="C8490">
        <v>0.385289884069693</v>
      </c>
      <c r="D8490">
        <f t="shared" si="132"/>
        <v>1.7911108248628469</v>
      </c>
    </row>
    <row r="8491" spans="1:4" x14ac:dyDescent="0.2">
      <c r="A8491" t="s">
        <v>8516</v>
      </c>
      <c r="B8491">
        <v>0.125902219376651</v>
      </c>
      <c r="C8491">
        <v>0.191392920318431</v>
      </c>
      <c r="D8491">
        <f t="shared" si="132"/>
        <v>-6.549070094178E-2</v>
      </c>
    </row>
    <row r="8492" spans="1:4" x14ac:dyDescent="0.2">
      <c r="A8492" t="s">
        <v>8517</v>
      </c>
      <c r="B8492">
        <v>0</v>
      </c>
      <c r="C8492">
        <v>1.2047815947659701E-2</v>
      </c>
      <c r="D8492">
        <f t="shared" si="132"/>
        <v>-1.2047815947659701E-2</v>
      </c>
    </row>
    <row r="8493" spans="1:4" x14ac:dyDescent="0.2">
      <c r="A8493" t="s">
        <v>8518</v>
      </c>
      <c r="B8493">
        <v>4.6972641315206003E-2</v>
      </c>
      <c r="C8493">
        <v>0</v>
      </c>
      <c r="D8493">
        <f t="shared" si="132"/>
        <v>4.6972641315206003E-2</v>
      </c>
    </row>
    <row r="8494" spans="1:4" x14ac:dyDescent="0.2">
      <c r="A8494" t="s">
        <v>8519</v>
      </c>
      <c r="B8494">
        <v>0</v>
      </c>
      <c r="C8494">
        <v>0</v>
      </c>
      <c r="D8494">
        <f t="shared" si="132"/>
        <v>0</v>
      </c>
    </row>
    <row r="8495" spans="1:4" x14ac:dyDescent="0.2">
      <c r="A8495" t="s">
        <v>8520</v>
      </c>
      <c r="B8495">
        <v>0</v>
      </c>
      <c r="C8495">
        <v>1.47219957566775E-2</v>
      </c>
      <c r="D8495">
        <f t="shared" si="132"/>
        <v>-1.47219957566775E-2</v>
      </c>
    </row>
    <row r="8496" spans="1:4" x14ac:dyDescent="0.2">
      <c r="A8496" t="s">
        <v>8521</v>
      </c>
      <c r="B8496">
        <v>3.0063176664616699E-2</v>
      </c>
      <c r="C8496">
        <v>1.68791229438662E-2</v>
      </c>
      <c r="D8496">
        <f t="shared" si="132"/>
        <v>1.3184053720750499E-2</v>
      </c>
    </row>
    <row r="8497" spans="1:4" x14ac:dyDescent="0.2">
      <c r="A8497" t="s">
        <v>8522</v>
      </c>
      <c r="B8497">
        <v>0</v>
      </c>
      <c r="C8497">
        <v>0</v>
      </c>
      <c r="D8497">
        <f t="shared" si="132"/>
        <v>0</v>
      </c>
    </row>
    <row r="8498" spans="1:4" x14ac:dyDescent="0.2">
      <c r="A8498" t="s">
        <v>8523</v>
      </c>
      <c r="B8498">
        <v>5.0602628042624498E-2</v>
      </c>
      <c r="C8498">
        <v>0.22607344180017999</v>
      </c>
      <c r="D8498">
        <f t="shared" si="132"/>
        <v>-0.17547081375755549</v>
      </c>
    </row>
    <row r="8499" spans="1:4" x14ac:dyDescent="0.2">
      <c r="A8499" t="s">
        <v>8524</v>
      </c>
      <c r="B8499">
        <v>1.0015588967270499</v>
      </c>
      <c r="C8499">
        <v>0.97909192874010298</v>
      </c>
      <c r="D8499">
        <f t="shared" si="132"/>
        <v>2.2466967986946917E-2</v>
      </c>
    </row>
    <row r="8500" spans="1:4" x14ac:dyDescent="0.2">
      <c r="A8500" t="s">
        <v>8525</v>
      </c>
      <c r="B8500">
        <v>1.1325526819337101E-2</v>
      </c>
      <c r="C8500">
        <v>1.04515330715821E-2</v>
      </c>
      <c r="D8500">
        <f t="shared" si="132"/>
        <v>8.7399374775500027E-4</v>
      </c>
    </row>
    <row r="8501" spans="1:4" x14ac:dyDescent="0.2">
      <c r="A8501" t="s">
        <v>8526</v>
      </c>
      <c r="B8501">
        <v>1.1277636669241E-2</v>
      </c>
      <c r="C8501">
        <v>0</v>
      </c>
      <c r="D8501">
        <f t="shared" si="132"/>
        <v>1.1277636669241E-2</v>
      </c>
    </row>
    <row r="8502" spans="1:4" x14ac:dyDescent="0.2">
      <c r="A8502" t="s">
        <v>8527</v>
      </c>
      <c r="B8502">
        <v>5.2266001798194697E-3</v>
      </c>
      <c r="C8502">
        <v>0</v>
      </c>
      <c r="D8502">
        <f t="shared" si="132"/>
        <v>5.2266001798194697E-3</v>
      </c>
    </row>
    <row r="8503" spans="1:4" x14ac:dyDescent="0.2">
      <c r="A8503" t="s">
        <v>8528</v>
      </c>
      <c r="B8503">
        <v>1.2220469456555401</v>
      </c>
      <c r="C8503">
        <v>0.68878043298124303</v>
      </c>
      <c r="D8503">
        <f t="shared" si="132"/>
        <v>0.53326651267429703</v>
      </c>
    </row>
    <row r="8504" spans="1:4" x14ac:dyDescent="0.2">
      <c r="A8504" t="s">
        <v>8529</v>
      </c>
      <c r="B8504">
        <v>0</v>
      </c>
      <c r="C8504">
        <v>1.65636237571005E-2</v>
      </c>
      <c r="D8504">
        <f t="shared" si="132"/>
        <v>-1.65636237571005E-2</v>
      </c>
    </row>
    <row r="8505" spans="1:4" x14ac:dyDescent="0.2">
      <c r="A8505" t="s">
        <v>8530</v>
      </c>
      <c r="B8505">
        <v>8.3880935345447896E-3</v>
      </c>
      <c r="C8505">
        <v>1.4132138214392E-2</v>
      </c>
      <c r="D8505">
        <f t="shared" si="132"/>
        <v>-5.74404467984721E-3</v>
      </c>
    </row>
    <row r="8506" spans="1:4" x14ac:dyDescent="0.2">
      <c r="A8506" t="s">
        <v>8531</v>
      </c>
      <c r="B8506">
        <v>0</v>
      </c>
      <c r="C8506">
        <v>1.2824305640014201E-2</v>
      </c>
      <c r="D8506">
        <f t="shared" si="132"/>
        <v>-1.2824305640014201E-2</v>
      </c>
    </row>
    <row r="8507" spans="1:4" x14ac:dyDescent="0.2">
      <c r="A8507" t="s">
        <v>8532</v>
      </c>
      <c r="B8507">
        <v>0</v>
      </c>
      <c r="C8507">
        <v>5.08369344611988E-3</v>
      </c>
      <c r="D8507">
        <f t="shared" si="132"/>
        <v>-5.08369344611988E-3</v>
      </c>
    </row>
    <row r="8508" spans="1:4" x14ac:dyDescent="0.2">
      <c r="A8508" t="s">
        <v>8533</v>
      </c>
      <c r="B8508">
        <v>3.3974272344473401E-2</v>
      </c>
      <c r="C8508">
        <v>1.88133530383226E-2</v>
      </c>
      <c r="D8508">
        <f t="shared" si="132"/>
        <v>1.5160919306150801E-2</v>
      </c>
    </row>
    <row r="8509" spans="1:4" x14ac:dyDescent="0.2">
      <c r="A8509" t="s">
        <v>8534</v>
      </c>
      <c r="B8509">
        <v>5.27079025992373E-2</v>
      </c>
      <c r="C8509">
        <v>0</v>
      </c>
      <c r="D8509">
        <f t="shared" si="132"/>
        <v>5.27079025992373E-2</v>
      </c>
    </row>
    <row r="8510" spans="1:4" x14ac:dyDescent="0.2">
      <c r="A8510" t="s">
        <v>8535</v>
      </c>
      <c r="B8510">
        <v>2.4458559477723602E-2</v>
      </c>
      <c r="C8510">
        <v>3.8503359507774199E-2</v>
      </c>
      <c r="D8510">
        <f t="shared" si="132"/>
        <v>-1.4044800030050597E-2</v>
      </c>
    </row>
    <row r="8511" spans="1:4" x14ac:dyDescent="0.2">
      <c r="A8511" t="s">
        <v>8536</v>
      </c>
      <c r="B8511">
        <v>1.1767128128171401E-2</v>
      </c>
      <c r="C8511">
        <v>0</v>
      </c>
      <c r="D8511">
        <f t="shared" si="132"/>
        <v>1.1767128128171401E-2</v>
      </c>
    </row>
    <row r="8512" spans="1:4" x14ac:dyDescent="0.2">
      <c r="A8512" t="s">
        <v>8537</v>
      </c>
      <c r="B8512">
        <v>0.94769559091670097</v>
      </c>
      <c r="C8512">
        <v>1.6549540967806899</v>
      </c>
      <c r="D8512">
        <f t="shared" si="132"/>
        <v>-0.70725850586398897</v>
      </c>
    </row>
    <row r="8513" spans="1:4" x14ac:dyDescent="0.2">
      <c r="A8513" t="s">
        <v>8538</v>
      </c>
      <c r="B8513">
        <v>8.5961366990595006E-2</v>
      </c>
      <c r="C8513">
        <v>2.5995900767287101E-2</v>
      </c>
      <c r="D8513">
        <f t="shared" si="132"/>
        <v>5.9965466223307909E-2</v>
      </c>
    </row>
    <row r="8514" spans="1:4" x14ac:dyDescent="0.2">
      <c r="A8514" t="s">
        <v>8539</v>
      </c>
      <c r="B8514">
        <v>0.106347054514829</v>
      </c>
      <c r="C8514">
        <v>2.1139562775880898E-2</v>
      </c>
      <c r="D8514">
        <f t="shared" si="132"/>
        <v>8.5207491738948093E-2</v>
      </c>
    </row>
    <row r="8515" spans="1:4" x14ac:dyDescent="0.2">
      <c r="A8515" t="s">
        <v>8540</v>
      </c>
      <c r="B8515">
        <v>2.8902367042667201E-2</v>
      </c>
      <c r="C8515">
        <v>5.5985452628651899E-2</v>
      </c>
      <c r="D8515">
        <f t="shared" ref="D8515:D8578" si="133">B8515-C8515</f>
        <v>-2.7083085585984698E-2</v>
      </c>
    </row>
    <row r="8516" spans="1:4" x14ac:dyDescent="0.2">
      <c r="A8516" t="s">
        <v>8541</v>
      </c>
      <c r="B8516">
        <v>0.18143442591953199</v>
      </c>
      <c r="C8516">
        <v>0.14391816950018199</v>
      </c>
      <c r="D8516">
        <f t="shared" si="133"/>
        <v>3.7516256419349997E-2</v>
      </c>
    </row>
    <row r="8517" spans="1:4" x14ac:dyDescent="0.2">
      <c r="A8517" t="s">
        <v>8542</v>
      </c>
      <c r="B8517">
        <v>0</v>
      </c>
      <c r="C8517">
        <v>0</v>
      </c>
      <c r="D8517">
        <f t="shared" si="133"/>
        <v>0</v>
      </c>
    </row>
    <row r="8518" spans="1:4" x14ac:dyDescent="0.2">
      <c r="A8518" t="s">
        <v>8543</v>
      </c>
      <c r="B8518">
        <v>0.54070963339978195</v>
      </c>
      <c r="C8518">
        <v>0.35578278601561603</v>
      </c>
      <c r="D8518">
        <f t="shared" si="133"/>
        <v>0.18492684738416593</v>
      </c>
    </row>
    <row r="8519" spans="1:4" x14ac:dyDescent="0.2">
      <c r="A8519" t="s">
        <v>8544</v>
      </c>
      <c r="B8519">
        <v>1.55643708900046</v>
      </c>
      <c r="C8519">
        <v>0.25225571977299499</v>
      </c>
      <c r="D8519">
        <f t="shared" si="133"/>
        <v>1.3041813692274649</v>
      </c>
    </row>
    <row r="8520" spans="1:4" x14ac:dyDescent="0.2">
      <c r="A8520" t="s">
        <v>8545</v>
      </c>
      <c r="B8520">
        <v>1.6513090794304199</v>
      </c>
      <c r="C8520">
        <v>0.85852157878064195</v>
      </c>
      <c r="D8520">
        <f t="shared" si="133"/>
        <v>0.79278750064977799</v>
      </c>
    </row>
    <row r="8521" spans="1:4" x14ac:dyDescent="0.2">
      <c r="A8521" t="s">
        <v>8546</v>
      </c>
      <c r="B8521">
        <v>2.81098617375584E-2</v>
      </c>
      <c r="C8521">
        <v>6.4203993399421205E-2</v>
      </c>
      <c r="D8521">
        <f t="shared" si="133"/>
        <v>-3.6094131661862802E-2</v>
      </c>
    </row>
    <row r="8522" spans="1:4" x14ac:dyDescent="0.2">
      <c r="A8522" t="s">
        <v>8547</v>
      </c>
      <c r="B8522">
        <v>0.30600595593380198</v>
      </c>
      <c r="C8522">
        <v>0.64067649151031902</v>
      </c>
      <c r="D8522">
        <f t="shared" si="133"/>
        <v>-0.33467053557651705</v>
      </c>
    </row>
    <row r="8523" spans="1:4" x14ac:dyDescent="0.2">
      <c r="A8523" t="s">
        <v>8548</v>
      </c>
      <c r="B8523">
        <v>2.3345568741507798</v>
      </c>
      <c r="C8523">
        <v>2.3735313685486101</v>
      </c>
      <c r="D8523">
        <f t="shared" si="133"/>
        <v>-3.8974494397830295E-2</v>
      </c>
    </row>
    <row r="8524" spans="1:4" x14ac:dyDescent="0.2">
      <c r="A8524" t="s">
        <v>8549</v>
      </c>
      <c r="B8524">
        <v>0.54520120240108705</v>
      </c>
      <c r="C8524">
        <v>0.282978674844653</v>
      </c>
      <c r="D8524">
        <f t="shared" si="133"/>
        <v>0.26222252755643405</v>
      </c>
    </row>
    <row r="8525" spans="1:4" x14ac:dyDescent="0.2">
      <c r="A8525" t="s">
        <v>8550</v>
      </c>
      <c r="B8525">
        <v>4.1988779078351898E-2</v>
      </c>
      <c r="C8525">
        <v>7.8723646876491193E-2</v>
      </c>
      <c r="D8525">
        <f t="shared" si="133"/>
        <v>-3.6734867798139295E-2</v>
      </c>
    </row>
    <row r="8526" spans="1:4" x14ac:dyDescent="0.2">
      <c r="A8526" t="s">
        <v>8551</v>
      </c>
      <c r="B8526">
        <v>0.404349467212891</v>
      </c>
      <c r="C8526">
        <v>1.3411496607653699</v>
      </c>
      <c r="D8526">
        <f t="shared" si="133"/>
        <v>-0.9368001935524789</v>
      </c>
    </row>
    <row r="8527" spans="1:4" x14ac:dyDescent="0.2">
      <c r="A8527" t="s">
        <v>8552</v>
      </c>
      <c r="B8527">
        <v>0.67678058988033996</v>
      </c>
      <c r="C8527">
        <v>0.65117457197078399</v>
      </c>
      <c r="D8527">
        <f t="shared" si="133"/>
        <v>2.5606017909555967E-2</v>
      </c>
    </row>
    <row r="8528" spans="1:4" x14ac:dyDescent="0.2">
      <c r="A8528" t="s">
        <v>8553</v>
      </c>
      <c r="B8528">
        <v>0.42640498108317798</v>
      </c>
      <c r="C8528">
        <v>0.80926994121504203</v>
      </c>
      <c r="D8528">
        <f t="shared" si="133"/>
        <v>-0.38286496013186405</v>
      </c>
    </row>
    <row r="8529" spans="1:4" x14ac:dyDescent="0.2">
      <c r="A8529" t="s">
        <v>8554</v>
      </c>
      <c r="B8529">
        <v>3.1508037972734798E-2</v>
      </c>
      <c r="C8529">
        <v>0.139163830191745</v>
      </c>
      <c r="D8529">
        <f t="shared" si="133"/>
        <v>-0.1076557922190102</v>
      </c>
    </row>
    <row r="8530" spans="1:4" x14ac:dyDescent="0.2">
      <c r="A8530" t="s">
        <v>8555</v>
      </c>
      <c r="B8530">
        <v>3.0594347270375302</v>
      </c>
      <c r="C8530">
        <v>3.2540596453045398</v>
      </c>
      <c r="D8530">
        <f t="shared" si="133"/>
        <v>-0.19462491826700967</v>
      </c>
    </row>
    <row r="8531" spans="1:4" x14ac:dyDescent="0.2">
      <c r="A8531" t="s">
        <v>8556</v>
      </c>
      <c r="B8531">
        <v>3.8793825975529501E-3</v>
      </c>
      <c r="C8531">
        <v>7.3880897785632803E-3</v>
      </c>
      <c r="D8531">
        <f t="shared" si="133"/>
        <v>-3.5087071810103302E-3</v>
      </c>
    </row>
    <row r="8532" spans="1:4" x14ac:dyDescent="0.2">
      <c r="A8532" t="s">
        <v>8557</v>
      </c>
      <c r="B8532">
        <v>1.6840693812738601</v>
      </c>
      <c r="C8532">
        <v>1.55550128214565</v>
      </c>
      <c r="D8532">
        <f t="shared" si="133"/>
        <v>0.1285680991282101</v>
      </c>
    </row>
    <row r="8533" spans="1:4" x14ac:dyDescent="0.2">
      <c r="A8533" t="s">
        <v>8558</v>
      </c>
      <c r="B8533">
        <v>0.17376870556667601</v>
      </c>
      <c r="C8533">
        <v>0.32745458971487401</v>
      </c>
      <c r="D8533">
        <f t="shared" si="133"/>
        <v>-0.153685884148198</v>
      </c>
    </row>
    <row r="8534" spans="1:4" x14ac:dyDescent="0.2">
      <c r="A8534" t="s">
        <v>8559</v>
      </c>
      <c r="B8534">
        <v>0.42520259423316797</v>
      </c>
      <c r="C8534">
        <v>1.15278539558785</v>
      </c>
      <c r="D8534">
        <f t="shared" si="133"/>
        <v>-0.72758280135468201</v>
      </c>
    </row>
    <row r="8535" spans="1:4" x14ac:dyDescent="0.2">
      <c r="A8535" t="s">
        <v>8560</v>
      </c>
      <c r="B8535">
        <v>0.38841695430013001</v>
      </c>
      <c r="C8535">
        <v>0.38649411701690001</v>
      </c>
      <c r="D8535">
        <f t="shared" si="133"/>
        <v>1.9228372832300056E-3</v>
      </c>
    </row>
    <row r="8536" spans="1:4" x14ac:dyDescent="0.2">
      <c r="A8536" t="s">
        <v>8561</v>
      </c>
      <c r="B8536">
        <v>0</v>
      </c>
      <c r="C8536">
        <v>0</v>
      </c>
      <c r="D8536">
        <f t="shared" si="133"/>
        <v>0</v>
      </c>
    </row>
    <row r="8537" spans="1:4" x14ac:dyDescent="0.2">
      <c r="A8537" t="s">
        <v>8562</v>
      </c>
      <c r="B8537">
        <v>4.8585280782773202E-2</v>
      </c>
      <c r="C8537">
        <v>0.13906518416092101</v>
      </c>
      <c r="D8537">
        <f t="shared" si="133"/>
        <v>-9.0479903378147805E-2</v>
      </c>
    </row>
    <row r="8538" spans="1:4" x14ac:dyDescent="0.2">
      <c r="A8538" t="s">
        <v>8563</v>
      </c>
      <c r="B8538">
        <v>0</v>
      </c>
      <c r="C8538">
        <v>0</v>
      </c>
      <c r="D8538">
        <f t="shared" si="133"/>
        <v>0</v>
      </c>
    </row>
    <row r="8539" spans="1:4" x14ac:dyDescent="0.2">
      <c r="A8539" t="s">
        <v>8564</v>
      </c>
      <c r="B8539">
        <v>0</v>
      </c>
      <c r="C8539">
        <v>0</v>
      </c>
      <c r="D8539">
        <f t="shared" si="133"/>
        <v>0</v>
      </c>
    </row>
    <row r="8540" spans="1:4" x14ac:dyDescent="0.2">
      <c r="A8540" t="s">
        <v>8565</v>
      </c>
      <c r="B8540">
        <v>0</v>
      </c>
      <c r="C8540">
        <v>0</v>
      </c>
      <c r="D8540">
        <f t="shared" si="133"/>
        <v>0</v>
      </c>
    </row>
    <row r="8541" spans="1:4" x14ac:dyDescent="0.2">
      <c r="A8541" t="s">
        <v>8566</v>
      </c>
      <c r="B8541">
        <v>0</v>
      </c>
      <c r="C8541">
        <v>8.8701503358392907E-3</v>
      </c>
      <c r="D8541">
        <f t="shared" si="133"/>
        <v>-8.8701503358392907E-3</v>
      </c>
    </row>
    <row r="8542" spans="1:4" x14ac:dyDescent="0.2">
      <c r="A8542" t="s">
        <v>8567</v>
      </c>
      <c r="B8542">
        <v>1.2977695040174601E-2</v>
      </c>
      <c r="C8542">
        <v>4.3979353081686802E-2</v>
      </c>
      <c r="D8542">
        <f t="shared" si="133"/>
        <v>-3.1001658041512201E-2</v>
      </c>
    </row>
    <row r="8543" spans="1:4" x14ac:dyDescent="0.2">
      <c r="A8543" t="s">
        <v>8568</v>
      </c>
      <c r="B8543">
        <v>0</v>
      </c>
      <c r="C8543">
        <v>1.6205299181251302E-2</v>
      </c>
      <c r="D8543">
        <f t="shared" si="133"/>
        <v>-1.6205299181251302E-2</v>
      </c>
    </row>
    <row r="8544" spans="1:4" x14ac:dyDescent="0.2">
      <c r="A8544" t="s">
        <v>8569</v>
      </c>
      <c r="B8544">
        <v>4.0730038961866E-2</v>
      </c>
      <c r="C8544">
        <v>4.8827304090133097E-2</v>
      </c>
      <c r="D8544">
        <f t="shared" si="133"/>
        <v>-8.0972651282670977E-3</v>
      </c>
    </row>
    <row r="8545" spans="1:4" x14ac:dyDescent="0.2">
      <c r="A8545" t="s">
        <v>8570</v>
      </c>
      <c r="B8545">
        <v>5.8743841501197004E-3</v>
      </c>
      <c r="C8545">
        <v>1.96344546501298E-2</v>
      </c>
      <c r="D8545">
        <f t="shared" si="133"/>
        <v>-1.3760070500010099E-2</v>
      </c>
    </row>
    <row r="8546" spans="1:4" x14ac:dyDescent="0.2">
      <c r="A8546" t="s">
        <v>8571</v>
      </c>
      <c r="B8546">
        <v>0</v>
      </c>
      <c r="C8546">
        <v>2.21992808141026E-2</v>
      </c>
      <c r="D8546">
        <f t="shared" si="133"/>
        <v>-2.21992808141026E-2</v>
      </c>
    </row>
    <row r="8547" spans="1:4" x14ac:dyDescent="0.2">
      <c r="A8547" t="s">
        <v>8572</v>
      </c>
      <c r="B8547">
        <v>0</v>
      </c>
      <c r="C8547">
        <v>2.9365280107267099E-2</v>
      </c>
      <c r="D8547">
        <f t="shared" si="133"/>
        <v>-2.9365280107267099E-2</v>
      </c>
    </row>
    <row r="8548" spans="1:4" x14ac:dyDescent="0.2">
      <c r="A8548" t="s">
        <v>8573</v>
      </c>
      <c r="B8548">
        <v>0.79319752420832701</v>
      </c>
      <c r="C8548">
        <v>0.58944281018978895</v>
      </c>
      <c r="D8548">
        <f t="shared" si="133"/>
        <v>0.20375471401853806</v>
      </c>
    </row>
    <row r="8549" spans="1:4" x14ac:dyDescent="0.2">
      <c r="A8549" t="s">
        <v>8574</v>
      </c>
      <c r="B8549">
        <v>0</v>
      </c>
      <c r="C8549">
        <v>0</v>
      </c>
      <c r="D8549">
        <f t="shared" si="133"/>
        <v>0</v>
      </c>
    </row>
    <row r="8550" spans="1:4" x14ac:dyDescent="0.2">
      <c r="A8550" t="s">
        <v>8575</v>
      </c>
      <c r="B8550">
        <v>8.4103087442654496E-3</v>
      </c>
      <c r="C8550">
        <v>1.3907385507843401E-2</v>
      </c>
      <c r="D8550">
        <f t="shared" si="133"/>
        <v>-5.4970767635779509E-3</v>
      </c>
    </row>
    <row r="8551" spans="1:4" x14ac:dyDescent="0.2">
      <c r="A8551" t="s">
        <v>8576</v>
      </c>
      <c r="B8551">
        <v>0</v>
      </c>
      <c r="C8551">
        <v>0</v>
      </c>
      <c r="D8551">
        <f t="shared" si="133"/>
        <v>0</v>
      </c>
    </row>
    <row r="8552" spans="1:4" x14ac:dyDescent="0.2">
      <c r="A8552" t="s">
        <v>8577</v>
      </c>
      <c r="B8552">
        <v>0</v>
      </c>
      <c r="C8552">
        <v>0</v>
      </c>
      <c r="D8552">
        <f t="shared" si="133"/>
        <v>0</v>
      </c>
    </row>
    <row r="8553" spans="1:4" x14ac:dyDescent="0.2">
      <c r="A8553" t="s">
        <v>8578</v>
      </c>
      <c r="B8553">
        <v>6.4065026477014494E-2</v>
      </c>
      <c r="C8553">
        <v>3.5383088520972598E-2</v>
      </c>
      <c r="D8553">
        <f t="shared" si="133"/>
        <v>2.8681937956041896E-2</v>
      </c>
    </row>
    <row r="8554" spans="1:4" x14ac:dyDescent="0.2">
      <c r="A8554" t="s">
        <v>8579</v>
      </c>
      <c r="B8554">
        <v>0.32913583442918298</v>
      </c>
      <c r="C8554">
        <v>0.22286734110894199</v>
      </c>
      <c r="D8554">
        <f t="shared" si="133"/>
        <v>0.10626849332024099</v>
      </c>
    </row>
    <row r="8555" spans="1:4" x14ac:dyDescent="0.2">
      <c r="A8555" t="s">
        <v>8580</v>
      </c>
      <c r="B8555">
        <v>0</v>
      </c>
      <c r="C8555">
        <v>0</v>
      </c>
      <c r="D8555">
        <f t="shared" si="133"/>
        <v>0</v>
      </c>
    </row>
    <row r="8556" spans="1:4" x14ac:dyDescent="0.2">
      <c r="A8556" t="s">
        <v>8581</v>
      </c>
      <c r="B8556">
        <v>0</v>
      </c>
      <c r="C8556">
        <v>0</v>
      </c>
      <c r="D8556">
        <f t="shared" si="133"/>
        <v>0</v>
      </c>
    </row>
    <row r="8557" spans="1:4" x14ac:dyDescent="0.2">
      <c r="A8557" t="s">
        <v>8582</v>
      </c>
      <c r="B8557">
        <v>1.1973460658878801</v>
      </c>
      <c r="C8557">
        <v>1.2214088880965801</v>
      </c>
      <c r="D8557">
        <f t="shared" si="133"/>
        <v>-2.4062822208700041E-2</v>
      </c>
    </row>
    <row r="8558" spans="1:4" x14ac:dyDescent="0.2">
      <c r="A8558" t="s">
        <v>8583</v>
      </c>
      <c r="B8558">
        <v>0</v>
      </c>
      <c r="C8558">
        <v>0</v>
      </c>
      <c r="D8558">
        <f t="shared" si="133"/>
        <v>0</v>
      </c>
    </row>
    <row r="8559" spans="1:4" x14ac:dyDescent="0.2">
      <c r="A8559" t="s">
        <v>8584</v>
      </c>
      <c r="B8559">
        <v>1.04949386379993E-2</v>
      </c>
      <c r="C8559">
        <v>1.7572527576341201E-2</v>
      </c>
      <c r="D8559">
        <f t="shared" si="133"/>
        <v>-7.0775889383419017E-3</v>
      </c>
    </row>
    <row r="8560" spans="1:4" x14ac:dyDescent="0.2">
      <c r="A8560" t="s">
        <v>8585</v>
      </c>
      <c r="B8560">
        <v>4.0474955353539599E-3</v>
      </c>
      <c r="C8560">
        <v>0</v>
      </c>
      <c r="D8560">
        <f t="shared" si="133"/>
        <v>4.0474955353539599E-3</v>
      </c>
    </row>
    <row r="8561" spans="1:4" x14ac:dyDescent="0.2">
      <c r="A8561" t="s">
        <v>8586</v>
      </c>
      <c r="B8561">
        <v>4.397076095889E-2</v>
      </c>
      <c r="C8561">
        <v>2.5606867131855601E-2</v>
      </c>
      <c r="D8561">
        <f t="shared" si="133"/>
        <v>1.8363893827034398E-2</v>
      </c>
    </row>
    <row r="8562" spans="1:4" x14ac:dyDescent="0.2">
      <c r="A8562" t="s">
        <v>8587</v>
      </c>
      <c r="B8562">
        <v>0.25789216071917198</v>
      </c>
      <c r="C8562">
        <v>8.9740814727593807E-2</v>
      </c>
      <c r="D8562">
        <f t="shared" si="133"/>
        <v>0.16815134599157816</v>
      </c>
    </row>
    <row r="8563" spans="1:4" x14ac:dyDescent="0.2">
      <c r="A8563" t="s">
        <v>8588</v>
      </c>
      <c r="B8563">
        <v>0.25487875433759599</v>
      </c>
      <c r="C8563">
        <v>0.18715661385898699</v>
      </c>
      <c r="D8563">
        <f t="shared" si="133"/>
        <v>6.7722140478609E-2</v>
      </c>
    </row>
    <row r="8564" spans="1:4" x14ac:dyDescent="0.2">
      <c r="A8564" t="s">
        <v>8589</v>
      </c>
      <c r="B8564">
        <v>0.16236737935513301</v>
      </c>
      <c r="C8564">
        <v>9.3941438678093403E-2</v>
      </c>
      <c r="D8564">
        <f t="shared" si="133"/>
        <v>6.8425940677039609E-2</v>
      </c>
    </row>
    <row r="8565" spans="1:4" x14ac:dyDescent="0.2">
      <c r="A8565" t="s">
        <v>8590</v>
      </c>
      <c r="B8565">
        <v>1.1943870983878E-2</v>
      </c>
      <c r="C8565">
        <v>2.9628150475789799E-2</v>
      </c>
      <c r="D8565">
        <f t="shared" si="133"/>
        <v>-1.76842794919118E-2</v>
      </c>
    </row>
    <row r="8566" spans="1:4" x14ac:dyDescent="0.2">
      <c r="A8566" t="s">
        <v>8591</v>
      </c>
      <c r="B8566">
        <v>0</v>
      </c>
      <c r="C8566">
        <v>0</v>
      </c>
      <c r="D8566">
        <f t="shared" si="133"/>
        <v>0</v>
      </c>
    </row>
    <row r="8567" spans="1:4" x14ac:dyDescent="0.2">
      <c r="A8567" t="s">
        <v>8592</v>
      </c>
      <c r="B8567">
        <v>8.8745752783974299E-2</v>
      </c>
      <c r="C8567">
        <v>0.157935239064558</v>
      </c>
      <c r="D8567">
        <f t="shared" si="133"/>
        <v>-6.9189486280583704E-2</v>
      </c>
    </row>
    <row r="8568" spans="1:4" x14ac:dyDescent="0.2">
      <c r="A8568" t="s">
        <v>8593</v>
      </c>
      <c r="B8568">
        <v>1.86236652939052E-2</v>
      </c>
      <c r="C8568">
        <v>6.4011382683359805E-2</v>
      </c>
      <c r="D8568">
        <f t="shared" si="133"/>
        <v>-4.5387717389454602E-2</v>
      </c>
    </row>
    <row r="8569" spans="1:4" x14ac:dyDescent="0.2">
      <c r="A8569" t="s">
        <v>8594</v>
      </c>
      <c r="B8569">
        <v>4.6252160907189303E-3</v>
      </c>
      <c r="C8569">
        <v>8.88665660449133E-3</v>
      </c>
      <c r="D8569">
        <f t="shared" si="133"/>
        <v>-4.2614405137723996E-3</v>
      </c>
    </row>
    <row r="8570" spans="1:4" x14ac:dyDescent="0.2">
      <c r="A8570" t="s">
        <v>8595</v>
      </c>
      <c r="B8570">
        <v>0</v>
      </c>
      <c r="C8570">
        <v>0</v>
      </c>
      <c r="D8570">
        <f t="shared" si="133"/>
        <v>0</v>
      </c>
    </row>
    <row r="8571" spans="1:4" x14ac:dyDescent="0.2">
      <c r="A8571" t="s">
        <v>8596</v>
      </c>
      <c r="B8571">
        <v>0</v>
      </c>
      <c r="C8571">
        <v>7.3880897785632803E-3</v>
      </c>
      <c r="D8571">
        <f t="shared" si="133"/>
        <v>-7.3880897785632803E-3</v>
      </c>
    </row>
    <row r="8572" spans="1:4" x14ac:dyDescent="0.2">
      <c r="A8572" t="s">
        <v>8597</v>
      </c>
      <c r="B8572">
        <v>0</v>
      </c>
      <c r="C8572">
        <v>0</v>
      </c>
      <c r="D8572">
        <f t="shared" si="133"/>
        <v>0</v>
      </c>
    </row>
    <row r="8573" spans="1:4" x14ac:dyDescent="0.2">
      <c r="A8573" t="s">
        <v>8598</v>
      </c>
      <c r="B8573">
        <v>0</v>
      </c>
      <c r="C8573">
        <v>0</v>
      </c>
      <c r="D8573">
        <f t="shared" si="133"/>
        <v>0</v>
      </c>
    </row>
    <row r="8574" spans="1:4" x14ac:dyDescent="0.2">
      <c r="A8574" t="s">
        <v>8599</v>
      </c>
      <c r="B8574">
        <v>2.2196357552389401</v>
      </c>
      <c r="C8574">
        <v>1.6110965845410301</v>
      </c>
      <c r="D8574">
        <f t="shared" si="133"/>
        <v>0.60853917069790997</v>
      </c>
    </row>
    <row r="8575" spans="1:4" x14ac:dyDescent="0.2">
      <c r="A8575" t="s">
        <v>8600</v>
      </c>
      <c r="B8575">
        <v>0.26595624462902601</v>
      </c>
      <c r="C8575">
        <v>0.12420230950481</v>
      </c>
      <c r="D8575">
        <f t="shared" si="133"/>
        <v>0.14175393512421602</v>
      </c>
    </row>
    <row r="8576" spans="1:4" x14ac:dyDescent="0.2">
      <c r="A8576" t="s">
        <v>8601</v>
      </c>
      <c r="B8576">
        <v>9.7689217953674801E-3</v>
      </c>
      <c r="C8576">
        <v>0</v>
      </c>
      <c r="D8576">
        <f t="shared" si="133"/>
        <v>9.7689217953674801E-3</v>
      </c>
    </row>
    <row r="8577" spans="1:4" x14ac:dyDescent="0.2">
      <c r="A8577" t="s">
        <v>8602</v>
      </c>
      <c r="B8577">
        <v>0</v>
      </c>
      <c r="C8577">
        <v>0</v>
      </c>
      <c r="D8577">
        <f t="shared" si="133"/>
        <v>0</v>
      </c>
    </row>
    <row r="8578" spans="1:4" x14ac:dyDescent="0.2">
      <c r="A8578" t="s">
        <v>8603</v>
      </c>
      <c r="B8578">
        <v>0</v>
      </c>
      <c r="C8578">
        <v>7.5668828617152906E-2</v>
      </c>
      <c r="D8578">
        <f t="shared" si="133"/>
        <v>-7.5668828617152906E-2</v>
      </c>
    </row>
    <row r="8579" spans="1:4" x14ac:dyDescent="0.2">
      <c r="A8579" t="s">
        <v>8604</v>
      </c>
      <c r="B8579">
        <v>0.31165175010264701</v>
      </c>
      <c r="C8579">
        <v>0.271002379406585</v>
      </c>
      <c r="D8579">
        <f t="shared" ref="D8579:D8642" si="134">B8579-C8579</f>
        <v>4.0649370696062004E-2</v>
      </c>
    </row>
    <row r="8580" spans="1:4" x14ac:dyDescent="0.2">
      <c r="A8580" t="s">
        <v>8605</v>
      </c>
      <c r="B8580">
        <v>0.10098171855433399</v>
      </c>
      <c r="C8580">
        <v>0.136584151753841</v>
      </c>
      <c r="D8580">
        <f t="shared" si="134"/>
        <v>-3.5602433199507011E-2</v>
      </c>
    </row>
    <row r="8581" spans="1:4" x14ac:dyDescent="0.2">
      <c r="A8581" t="s">
        <v>8606</v>
      </c>
      <c r="B8581">
        <v>1.71934356544997</v>
      </c>
      <c r="C8581">
        <v>1.60043785149916</v>
      </c>
      <c r="D8581">
        <f t="shared" si="134"/>
        <v>0.11890571395081007</v>
      </c>
    </row>
    <row r="8582" spans="1:4" x14ac:dyDescent="0.2">
      <c r="A8582" t="s">
        <v>8607</v>
      </c>
      <c r="B8582">
        <v>1.03580104582074E-2</v>
      </c>
      <c r="C8582">
        <v>0</v>
      </c>
      <c r="D8582">
        <f t="shared" si="134"/>
        <v>1.03580104582074E-2</v>
      </c>
    </row>
    <row r="8583" spans="1:4" x14ac:dyDescent="0.2">
      <c r="A8583" t="s">
        <v>8608</v>
      </c>
      <c r="B8583">
        <v>0.13042715409681099</v>
      </c>
      <c r="C8583">
        <v>0.14096555177075801</v>
      </c>
      <c r="D8583">
        <f t="shared" si="134"/>
        <v>-1.0538397673947014E-2</v>
      </c>
    </row>
    <row r="8584" spans="1:4" x14ac:dyDescent="0.2">
      <c r="A8584" t="s">
        <v>8609</v>
      </c>
      <c r="B8584">
        <v>0.56789425795203596</v>
      </c>
      <c r="C8584">
        <v>0.15215410045700101</v>
      </c>
      <c r="D8584">
        <f t="shared" si="134"/>
        <v>0.41574015749503496</v>
      </c>
    </row>
    <row r="8585" spans="1:4" x14ac:dyDescent="0.2">
      <c r="A8585" t="s">
        <v>8610</v>
      </c>
      <c r="B8585">
        <v>0</v>
      </c>
      <c r="C8585">
        <v>7.9541499156030506E-3</v>
      </c>
      <c r="D8585">
        <f t="shared" si="134"/>
        <v>-7.9541499156030506E-3</v>
      </c>
    </row>
    <row r="8586" spans="1:4" x14ac:dyDescent="0.2">
      <c r="A8586" t="s">
        <v>8611</v>
      </c>
      <c r="B8586">
        <v>0</v>
      </c>
      <c r="C8586">
        <v>0</v>
      </c>
      <c r="D8586">
        <f t="shared" si="134"/>
        <v>0</v>
      </c>
    </row>
    <row r="8587" spans="1:4" x14ac:dyDescent="0.2">
      <c r="A8587" t="s">
        <v>8612</v>
      </c>
      <c r="B8587">
        <v>0.44774697695048499</v>
      </c>
      <c r="C8587">
        <v>0.64484093649284202</v>
      </c>
      <c r="D8587">
        <f t="shared" si="134"/>
        <v>-0.19709395954235703</v>
      </c>
    </row>
    <row r="8588" spans="1:4" x14ac:dyDescent="0.2">
      <c r="A8588" t="s">
        <v>8613</v>
      </c>
      <c r="B8588">
        <v>0.65046456356210003</v>
      </c>
      <c r="C8588">
        <v>0.16104401184991299</v>
      </c>
      <c r="D8588">
        <f t="shared" si="134"/>
        <v>0.48942055171218701</v>
      </c>
    </row>
    <row r="8589" spans="1:4" x14ac:dyDescent="0.2">
      <c r="A8589" t="s">
        <v>8614</v>
      </c>
      <c r="B8589">
        <v>0</v>
      </c>
      <c r="C8589">
        <v>0</v>
      </c>
      <c r="D8589">
        <f t="shared" si="134"/>
        <v>0</v>
      </c>
    </row>
    <row r="8590" spans="1:4" x14ac:dyDescent="0.2">
      <c r="A8590" t="s">
        <v>8615</v>
      </c>
      <c r="B8590">
        <v>2.2565257062928799E-2</v>
      </c>
      <c r="C8590">
        <v>7.20105482690344E-2</v>
      </c>
      <c r="D8590">
        <f t="shared" si="134"/>
        <v>-4.94452912061056E-2</v>
      </c>
    </row>
    <row r="8591" spans="1:4" x14ac:dyDescent="0.2">
      <c r="A8591" t="s">
        <v>8616</v>
      </c>
      <c r="B8591">
        <v>0.62241221422680904</v>
      </c>
      <c r="C8591">
        <v>0.79254337267487296</v>
      </c>
      <c r="D8591">
        <f t="shared" si="134"/>
        <v>-0.17013115844806392</v>
      </c>
    </row>
    <row r="8592" spans="1:4" x14ac:dyDescent="0.2">
      <c r="A8592" t="s">
        <v>8617</v>
      </c>
      <c r="B8592">
        <v>2.0630035803438099E-2</v>
      </c>
      <c r="C8592">
        <v>8.3965507499411396E-2</v>
      </c>
      <c r="D8592">
        <f t="shared" si="134"/>
        <v>-6.3335471695973297E-2</v>
      </c>
    </row>
    <row r="8593" spans="1:4" x14ac:dyDescent="0.2">
      <c r="A8593" t="s">
        <v>8618</v>
      </c>
      <c r="B8593">
        <v>0.31117602721547299</v>
      </c>
      <c r="C8593">
        <v>0.49299362384245199</v>
      </c>
      <c r="D8593">
        <f t="shared" si="134"/>
        <v>-0.18181759662697899</v>
      </c>
    </row>
    <row r="8594" spans="1:4" x14ac:dyDescent="0.2">
      <c r="A8594" t="s">
        <v>8619</v>
      </c>
      <c r="B8594">
        <v>0.52494644843749405</v>
      </c>
      <c r="C8594">
        <v>0.52324358798825499</v>
      </c>
      <c r="D8594">
        <f t="shared" si="134"/>
        <v>1.7028604492390631E-3</v>
      </c>
    </row>
    <row r="8595" spans="1:4" x14ac:dyDescent="0.2">
      <c r="A8595" t="s">
        <v>8620</v>
      </c>
      <c r="B8595">
        <v>0.26351403867048101</v>
      </c>
      <c r="C8595">
        <v>0.200411125836088</v>
      </c>
      <c r="D8595">
        <f t="shared" si="134"/>
        <v>6.310291283439301E-2</v>
      </c>
    </row>
    <row r="8596" spans="1:4" x14ac:dyDescent="0.2">
      <c r="A8596" t="s">
        <v>8621</v>
      </c>
      <c r="B8596">
        <v>0.60854928339738001</v>
      </c>
      <c r="C8596">
        <v>0.68741927857845897</v>
      </c>
      <c r="D8596">
        <f t="shared" si="134"/>
        <v>-7.8869995181078956E-2</v>
      </c>
    </row>
    <row r="8597" spans="1:4" x14ac:dyDescent="0.2">
      <c r="A8597" t="s">
        <v>8622</v>
      </c>
      <c r="B8597">
        <v>0.53769681731213204</v>
      </c>
      <c r="C8597">
        <v>0.59314934198778602</v>
      </c>
      <c r="D8597">
        <f t="shared" si="134"/>
        <v>-5.545252467565398E-2</v>
      </c>
    </row>
    <row r="8598" spans="1:4" x14ac:dyDescent="0.2">
      <c r="A8598" t="s">
        <v>8623</v>
      </c>
      <c r="B8598">
        <v>0.87542789395591103</v>
      </c>
      <c r="C8598">
        <v>0.66400731883817499</v>
      </c>
      <c r="D8598">
        <f t="shared" si="134"/>
        <v>0.21142057511773604</v>
      </c>
    </row>
    <row r="8599" spans="1:4" x14ac:dyDescent="0.2">
      <c r="A8599" t="s">
        <v>8624</v>
      </c>
      <c r="B8599">
        <v>0</v>
      </c>
      <c r="C8599">
        <v>0</v>
      </c>
      <c r="D8599">
        <f t="shared" si="134"/>
        <v>0</v>
      </c>
    </row>
    <row r="8600" spans="1:4" x14ac:dyDescent="0.2">
      <c r="A8600" t="s">
        <v>8625</v>
      </c>
      <c r="B8600">
        <v>1.02246093146517E-2</v>
      </c>
      <c r="C8600">
        <v>2.8765139184182401E-2</v>
      </c>
      <c r="D8600">
        <f t="shared" si="134"/>
        <v>-1.8540529869530701E-2</v>
      </c>
    </row>
    <row r="8601" spans="1:4" x14ac:dyDescent="0.2">
      <c r="A8601" t="s">
        <v>8626</v>
      </c>
      <c r="B8601">
        <v>0.36786887664610102</v>
      </c>
      <c r="C8601">
        <v>0.53379044795804098</v>
      </c>
      <c r="D8601">
        <f t="shared" si="134"/>
        <v>-0.16592157131193996</v>
      </c>
    </row>
    <row r="8602" spans="1:4" x14ac:dyDescent="0.2">
      <c r="A8602" t="s">
        <v>8627</v>
      </c>
      <c r="B8602">
        <v>0.54778290627636095</v>
      </c>
      <c r="C8602">
        <v>0.39740089160404901</v>
      </c>
      <c r="D8602">
        <f t="shared" si="134"/>
        <v>0.15038201467231194</v>
      </c>
    </row>
    <row r="8603" spans="1:4" x14ac:dyDescent="0.2">
      <c r="A8603" t="s">
        <v>8628</v>
      </c>
      <c r="B8603">
        <v>0.80276500595064804</v>
      </c>
      <c r="C8603">
        <v>0.63827897439110903</v>
      </c>
      <c r="D8603">
        <f t="shared" si="134"/>
        <v>0.164486031559539</v>
      </c>
    </row>
    <row r="8604" spans="1:4" x14ac:dyDescent="0.2">
      <c r="A8604" t="s">
        <v>8629</v>
      </c>
      <c r="B8604">
        <v>0.63125161527554696</v>
      </c>
      <c r="C8604">
        <v>0.50170125710758295</v>
      </c>
      <c r="D8604">
        <f t="shared" si="134"/>
        <v>0.12955035816796401</v>
      </c>
    </row>
    <row r="8605" spans="1:4" x14ac:dyDescent="0.2">
      <c r="A8605" t="s">
        <v>8630</v>
      </c>
      <c r="B8605">
        <v>0.14745355789341699</v>
      </c>
      <c r="C8605">
        <v>0.200366130042784</v>
      </c>
      <c r="D8605">
        <f t="shared" si="134"/>
        <v>-5.291257214936701E-2</v>
      </c>
    </row>
    <row r="8606" spans="1:4" x14ac:dyDescent="0.2">
      <c r="A8606" t="s">
        <v>8631</v>
      </c>
      <c r="B8606">
        <v>0.109568199578955</v>
      </c>
      <c r="C8606">
        <v>3.2273102426976299E-2</v>
      </c>
      <c r="D8606">
        <f t="shared" si="134"/>
        <v>7.7295097151978701E-2</v>
      </c>
    </row>
    <row r="8607" spans="1:4" x14ac:dyDescent="0.2">
      <c r="A8607" t="s">
        <v>8632</v>
      </c>
      <c r="B8607">
        <v>0.42302115047632299</v>
      </c>
      <c r="C8607">
        <v>0.90194305523408802</v>
      </c>
      <c r="D8607">
        <f t="shared" si="134"/>
        <v>-0.47892190475776503</v>
      </c>
    </row>
    <row r="8608" spans="1:4" x14ac:dyDescent="0.2">
      <c r="A8608" t="s">
        <v>8633</v>
      </c>
      <c r="B8608">
        <v>0.58232470732203401</v>
      </c>
      <c r="C8608">
        <v>0.92060637634933196</v>
      </c>
      <c r="D8608">
        <f t="shared" si="134"/>
        <v>-0.33828166902729795</v>
      </c>
    </row>
    <row r="8609" spans="1:4" x14ac:dyDescent="0.2">
      <c r="A8609" t="s">
        <v>8634</v>
      </c>
      <c r="B8609">
        <v>0.13802652948827601</v>
      </c>
      <c r="C8609">
        <v>0.216180436312227</v>
      </c>
      <c r="D8609">
        <f t="shared" si="134"/>
        <v>-7.8153906823950986E-2</v>
      </c>
    </row>
    <row r="8610" spans="1:4" x14ac:dyDescent="0.2">
      <c r="A8610" t="s">
        <v>8635</v>
      </c>
      <c r="B8610">
        <v>3.9233442922461503E-2</v>
      </c>
      <c r="C8610">
        <v>0.11633347966242601</v>
      </c>
      <c r="D8610">
        <f t="shared" si="134"/>
        <v>-7.7100036739964503E-2</v>
      </c>
    </row>
    <row r="8611" spans="1:4" x14ac:dyDescent="0.2">
      <c r="A8611" t="s">
        <v>8636</v>
      </c>
      <c r="B8611">
        <v>0.29493326124156399</v>
      </c>
      <c r="C8611">
        <v>0.39346979481627697</v>
      </c>
      <c r="D8611">
        <f t="shared" si="134"/>
        <v>-9.8536533574712981E-2</v>
      </c>
    </row>
    <row r="8612" spans="1:4" x14ac:dyDescent="0.2">
      <c r="A8612" t="s">
        <v>8637</v>
      </c>
      <c r="B8612">
        <v>0.45019428681256302</v>
      </c>
      <c r="C8612">
        <v>0.36274385898453598</v>
      </c>
      <c r="D8612">
        <f t="shared" si="134"/>
        <v>8.7450427828027033E-2</v>
      </c>
    </row>
    <row r="8613" spans="1:4" x14ac:dyDescent="0.2">
      <c r="A8613" t="s">
        <v>8638</v>
      </c>
      <c r="B8613">
        <v>0.157373283000113</v>
      </c>
      <c r="C8613">
        <v>0.104606321289682</v>
      </c>
      <c r="D8613">
        <f t="shared" si="134"/>
        <v>5.2766961710430993E-2</v>
      </c>
    </row>
    <row r="8614" spans="1:4" x14ac:dyDescent="0.2">
      <c r="A8614" t="s">
        <v>8639</v>
      </c>
      <c r="B8614">
        <v>0.303114122718872</v>
      </c>
      <c r="C8614">
        <v>0.24104262140316399</v>
      </c>
      <c r="D8614">
        <f t="shared" si="134"/>
        <v>6.2071501315708016E-2</v>
      </c>
    </row>
    <row r="8615" spans="1:4" x14ac:dyDescent="0.2">
      <c r="A8615" t="s">
        <v>8640</v>
      </c>
      <c r="B8615">
        <v>3.3411879625406503E-2</v>
      </c>
      <c r="C8615">
        <v>0.107273961122599</v>
      </c>
      <c r="D8615">
        <f t="shared" si="134"/>
        <v>-7.3862081497192505E-2</v>
      </c>
    </row>
    <row r="8616" spans="1:4" x14ac:dyDescent="0.2">
      <c r="A8616" t="s">
        <v>8641</v>
      </c>
      <c r="B8616">
        <v>2.3904354403008301</v>
      </c>
      <c r="C8616">
        <v>2.6030771359888698</v>
      </c>
      <c r="D8616">
        <f t="shared" si="134"/>
        <v>-0.2126416956880397</v>
      </c>
    </row>
    <row r="8617" spans="1:4" x14ac:dyDescent="0.2">
      <c r="A8617" t="s">
        <v>8642</v>
      </c>
      <c r="B8617">
        <v>0</v>
      </c>
      <c r="C8617">
        <v>3.1085757397293599E-2</v>
      </c>
      <c r="D8617">
        <f t="shared" si="134"/>
        <v>-3.1085757397293599E-2</v>
      </c>
    </row>
    <row r="8618" spans="1:4" x14ac:dyDescent="0.2">
      <c r="A8618" t="s">
        <v>8643</v>
      </c>
      <c r="B8618">
        <v>0.316583056456543</v>
      </c>
      <c r="C8618">
        <v>0.29846462436312199</v>
      </c>
      <c r="D8618">
        <f t="shared" si="134"/>
        <v>1.8118432093421011E-2</v>
      </c>
    </row>
    <row r="8619" spans="1:4" x14ac:dyDescent="0.2">
      <c r="A8619" t="s">
        <v>8644</v>
      </c>
      <c r="B8619">
        <v>1.7635974133699699</v>
      </c>
      <c r="C8619">
        <v>1.9352998050121399</v>
      </c>
      <c r="D8619">
        <f t="shared" si="134"/>
        <v>-0.17170239164217005</v>
      </c>
    </row>
    <row r="8620" spans="1:4" x14ac:dyDescent="0.2">
      <c r="A8620" t="s">
        <v>8645</v>
      </c>
      <c r="B8620">
        <v>1.18103391994015E-2</v>
      </c>
      <c r="C8620">
        <v>1.35521792259561E-2</v>
      </c>
      <c r="D8620">
        <f t="shared" si="134"/>
        <v>-1.7418400265546002E-3</v>
      </c>
    </row>
    <row r="8621" spans="1:4" x14ac:dyDescent="0.2">
      <c r="A8621" t="s">
        <v>8646</v>
      </c>
      <c r="B8621">
        <v>0.42113124065236901</v>
      </c>
      <c r="C8621">
        <v>0.40493433469377699</v>
      </c>
      <c r="D8621">
        <f t="shared" si="134"/>
        <v>1.6196905958592023E-2</v>
      </c>
    </row>
    <row r="8622" spans="1:4" x14ac:dyDescent="0.2">
      <c r="A8622" t="s">
        <v>8647</v>
      </c>
      <c r="B8622">
        <v>0.23724192104342801</v>
      </c>
      <c r="C8622">
        <v>0.123387533214596</v>
      </c>
      <c r="D8622">
        <f t="shared" si="134"/>
        <v>0.113854387828832</v>
      </c>
    </row>
    <row r="8623" spans="1:4" x14ac:dyDescent="0.2">
      <c r="A8623" t="s">
        <v>8648</v>
      </c>
      <c r="B8623">
        <v>0</v>
      </c>
      <c r="C8623">
        <v>0</v>
      </c>
      <c r="D8623">
        <f t="shared" si="134"/>
        <v>0</v>
      </c>
    </row>
    <row r="8624" spans="1:4" x14ac:dyDescent="0.2">
      <c r="A8624" t="s">
        <v>8649</v>
      </c>
      <c r="B8624">
        <v>4.6501000737887099E-2</v>
      </c>
      <c r="C8624">
        <v>5.8663142950715501E-2</v>
      </c>
      <c r="D8624">
        <f t="shared" si="134"/>
        <v>-1.2162142212828402E-2</v>
      </c>
    </row>
    <row r="8625" spans="1:4" x14ac:dyDescent="0.2">
      <c r="A8625" t="s">
        <v>8650</v>
      </c>
      <c r="B8625">
        <v>0.140939575915039</v>
      </c>
      <c r="C8625">
        <v>0.250533452245564</v>
      </c>
      <c r="D8625">
        <f t="shared" si="134"/>
        <v>-0.109593876330525</v>
      </c>
    </row>
    <row r="8626" spans="1:4" x14ac:dyDescent="0.2">
      <c r="A8626" t="s">
        <v>8651</v>
      </c>
      <c r="B8626">
        <v>0.54243419536599302</v>
      </c>
      <c r="C8626">
        <v>0.83353738658995502</v>
      </c>
      <c r="D8626">
        <f t="shared" si="134"/>
        <v>-0.291103191223962</v>
      </c>
    </row>
    <row r="8627" spans="1:4" x14ac:dyDescent="0.2">
      <c r="A8627" t="s">
        <v>8652</v>
      </c>
      <c r="B8627">
        <v>0.22280350360729201</v>
      </c>
      <c r="C8627">
        <v>0.46580663182979798</v>
      </c>
      <c r="D8627">
        <f t="shared" si="134"/>
        <v>-0.24300312822250597</v>
      </c>
    </row>
    <row r="8628" spans="1:4" x14ac:dyDescent="0.2">
      <c r="A8628" t="s">
        <v>8653</v>
      </c>
      <c r="B8628">
        <v>0.226254723483687</v>
      </c>
      <c r="C8628">
        <v>0.25759584133000901</v>
      </c>
      <c r="D8628">
        <f t="shared" si="134"/>
        <v>-3.1341117846322014E-2</v>
      </c>
    </row>
    <row r="8629" spans="1:4" x14ac:dyDescent="0.2">
      <c r="A8629" t="s">
        <v>8654</v>
      </c>
      <c r="B8629">
        <v>0</v>
      </c>
      <c r="C8629">
        <v>0</v>
      </c>
      <c r="D8629">
        <f t="shared" si="134"/>
        <v>0</v>
      </c>
    </row>
    <row r="8630" spans="1:4" x14ac:dyDescent="0.2">
      <c r="A8630" t="s">
        <v>8655</v>
      </c>
      <c r="B8630">
        <v>0.13106442392918</v>
      </c>
      <c r="C8630">
        <v>0.113377742791028</v>
      </c>
      <c r="D8630">
        <f t="shared" si="134"/>
        <v>1.7686681138151999E-2</v>
      </c>
    </row>
    <row r="8631" spans="1:4" x14ac:dyDescent="0.2">
      <c r="A8631" t="s">
        <v>8656</v>
      </c>
      <c r="B8631">
        <v>7.0464519182063506E-2</v>
      </c>
      <c r="C8631">
        <v>4.6876409192607403E-2</v>
      </c>
      <c r="D8631">
        <f t="shared" si="134"/>
        <v>2.3588109989456103E-2</v>
      </c>
    </row>
    <row r="8632" spans="1:4" x14ac:dyDescent="0.2">
      <c r="A8632" t="s">
        <v>8657</v>
      </c>
      <c r="B8632">
        <v>1.3760153420465899</v>
      </c>
      <c r="C8632">
        <v>0.79958425062185901</v>
      </c>
      <c r="D8632">
        <f t="shared" si="134"/>
        <v>0.57643109142473092</v>
      </c>
    </row>
    <row r="8633" spans="1:4" x14ac:dyDescent="0.2">
      <c r="A8633" t="s">
        <v>8658</v>
      </c>
      <c r="B8633">
        <v>2.65834334493282E-2</v>
      </c>
      <c r="C8633">
        <v>2.37882506129461E-2</v>
      </c>
      <c r="D8633">
        <f t="shared" si="134"/>
        <v>2.7951828363820992E-3</v>
      </c>
    </row>
    <row r="8634" spans="1:4" x14ac:dyDescent="0.2">
      <c r="A8634" t="s">
        <v>8659</v>
      </c>
      <c r="B8634">
        <v>0.22239022426815899</v>
      </c>
      <c r="C8634">
        <v>0.36310816156767201</v>
      </c>
      <c r="D8634">
        <f t="shared" si="134"/>
        <v>-0.14071793729951301</v>
      </c>
    </row>
    <row r="8635" spans="1:4" x14ac:dyDescent="0.2">
      <c r="A8635" t="s">
        <v>8660</v>
      </c>
      <c r="B8635">
        <v>4.62134113587957</v>
      </c>
      <c r="C8635">
        <v>4.9625355166040297</v>
      </c>
      <c r="D8635">
        <f t="shared" si="134"/>
        <v>-0.34119438072445973</v>
      </c>
    </row>
    <row r="8636" spans="1:4" x14ac:dyDescent="0.2">
      <c r="A8636" t="s">
        <v>8661</v>
      </c>
      <c r="B8636">
        <v>3.5498173158958403E-2</v>
      </c>
      <c r="C8636">
        <v>1.39355693229167E-2</v>
      </c>
      <c r="D8636">
        <f t="shared" si="134"/>
        <v>2.1562603836041701E-2</v>
      </c>
    </row>
    <row r="8637" spans="1:4" x14ac:dyDescent="0.2">
      <c r="A8637" t="s">
        <v>8662</v>
      </c>
      <c r="B8637">
        <v>0.59623692866913103</v>
      </c>
      <c r="C8637">
        <v>0.66447610187295403</v>
      </c>
      <c r="D8637">
        <f t="shared" si="134"/>
        <v>-6.8239173203823E-2</v>
      </c>
    </row>
    <row r="8638" spans="1:4" x14ac:dyDescent="0.2">
      <c r="A8638" t="s">
        <v>8663</v>
      </c>
      <c r="B8638">
        <v>9.4152590280824899E-2</v>
      </c>
      <c r="C8638">
        <v>0.17412700545676299</v>
      </c>
      <c r="D8638">
        <f t="shared" si="134"/>
        <v>-7.9974415175938091E-2</v>
      </c>
    </row>
    <row r="8639" spans="1:4" x14ac:dyDescent="0.2">
      <c r="A8639" t="s">
        <v>8664</v>
      </c>
      <c r="B8639">
        <v>1.38186859677826</v>
      </c>
      <c r="C8639">
        <v>1.9549550234148001</v>
      </c>
      <c r="D8639">
        <f t="shared" si="134"/>
        <v>-0.57308642663654008</v>
      </c>
    </row>
    <row r="8640" spans="1:4" x14ac:dyDescent="0.2">
      <c r="A8640" t="s">
        <v>8665</v>
      </c>
      <c r="B8640">
        <v>3.5922571703319699</v>
      </c>
      <c r="C8640">
        <v>2.5612835292859502</v>
      </c>
      <c r="D8640">
        <f t="shared" si="134"/>
        <v>1.0309736410460197</v>
      </c>
    </row>
    <row r="8641" spans="1:4" x14ac:dyDescent="0.2">
      <c r="A8641" t="s">
        <v>8666</v>
      </c>
      <c r="B8641">
        <v>0.56873181959125496</v>
      </c>
      <c r="C8641">
        <v>0.39522755861866599</v>
      </c>
      <c r="D8641">
        <f t="shared" si="134"/>
        <v>0.17350426097258898</v>
      </c>
    </row>
    <row r="8642" spans="1:4" x14ac:dyDescent="0.2">
      <c r="A8642" t="s">
        <v>8667</v>
      </c>
      <c r="B8642">
        <v>0.72959909766553999</v>
      </c>
      <c r="C8642">
        <v>0.72213186010107699</v>
      </c>
      <c r="D8642">
        <f t="shared" si="134"/>
        <v>7.4672375644629918E-3</v>
      </c>
    </row>
    <row r="8643" spans="1:4" x14ac:dyDescent="0.2">
      <c r="A8643" t="s">
        <v>8668</v>
      </c>
      <c r="B8643">
        <v>0.146362544937782</v>
      </c>
      <c r="C8643">
        <v>6.6233425477767699E-2</v>
      </c>
      <c r="D8643">
        <f t="shared" ref="D8643:D8706" si="135">B8643-C8643</f>
        <v>8.0129119460014303E-2</v>
      </c>
    </row>
    <row r="8644" spans="1:4" x14ac:dyDescent="0.2">
      <c r="A8644" t="s">
        <v>8669</v>
      </c>
      <c r="B8644">
        <v>0.16642188690104201</v>
      </c>
      <c r="C8644">
        <v>0.18394517874034699</v>
      </c>
      <c r="D8644">
        <f t="shared" si="135"/>
        <v>-1.7523291839304983E-2</v>
      </c>
    </row>
    <row r="8645" spans="1:4" x14ac:dyDescent="0.2">
      <c r="A8645" t="s">
        <v>8670</v>
      </c>
      <c r="B8645">
        <v>4.8306979754011402E-2</v>
      </c>
      <c r="C8645">
        <v>0.10033474878384301</v>
      </c>
      <c r="D8645">
        <f t="shared" si="135"/>
        <v>-5.2027769029831604E-2</v>
      </c>
    </row>
    <row r="8646" spans="1:4" x14ac:dyDescent="0.2">
      <c r="A8646" t="s">
        <v>8671</v>
      </c>
      <c r="B8646">
        <v>7.6339814296271694E-2</v>
      </c>
      <c r="C8646">
        <v>3.5387473125397001E-2</v>
      </c>
      <c r="D8646">
        <f t="shared" si="135"/>
        <v>4.0952341170874693E-2</v>
      </c>
    </row>
    <row r="8647" spans="1:4" x14ac:dyDescent="0.2">
      <c r="A8647" t="s">
        <v>8672</v>
      </c>
      <c r="B8647">
        <v>5.5477853651124703E-2</v>
      </c>
      <c r="C8647">
        <v>0</v>
      </c>
      <c r="D8647">
        <f t="shared" si="135"/>
        <v>5.5477853651124703E-2</v>
      </c>
    </row>
    <row r="8648" spans="1:4" x14ac:dyDescent="0.2">
      <c r="A8648" t="s">
        <v>8673</v>
      </c>
      <c r="B8648">
        <v>0.22913000245016199</v>
      </c>
      <c r="C8648">
        <v>0.57892286304318896</v>
      </c>
      <c r="D8648">
        <f t="shared" si="135"/>
        <v>-0.34979286059302694</v>
      </c>
    </row>
    <row r="8649" spans="1:4" x14ac:dyDescent="0.2">
      <c r="A8649" t="s">
        <v>8674</v>
      </c>
      <c r="B8649">
        <v>0.34666311448596498</v>
      </c>
      <c r="C8649">
        <v>0.41799714046923597</v>
      </c>
      <c r="D8649">
        <f t="shared" si="135"/>
        <v>-7.1334025983270988E-2</v>
      </c>
    </row>
    <row r="8650" spans="1:4" x14ac:dyDescent="0.2">
      <c r="A8650" t="s">
        <v>8675</v>
      </c>
      <c r="B8650">
        <v>0.37607938404853503</v>
      </c>
      <c r="C8650">
        <v>0.48595131647189499</v>
      </c>
      <c r="D8650">
        <f t="shared" si="135"/>
        <v>-0.10987193242335996</v>
      </c>
    </row>
    <row r="8651" spans="1:4" x14ac:dyDescent="0.2">
      <c r="A8651" t="s">
        <v>8676</v>
      </c>
      <c r="B8651">
        <v>1.0356968689011801</v>
      </c>
      <c r="C8651">
        <v>1.3409010316327099</v>
      </c>
      <c r="D8651">
        <f t="shared" si="135"/>
        <v>-0.30520416273152984</v>
      </c>
    </row>
    <row r="8652" spans="1:4" x14ac:dyDescent="0.2">
      <c r="A8652" t="s">
        <v>8677</v>
      </c>
      <c r="B8652">
        <v>0.21485003258261201</v>
      </c>
      <c r="C8652">
        <v>0.12238896501110701</v>
      </c>
      <c r="D8652">
        <f t="shared" si="135"/>
        <v>9.2461067571505004E-2</v>
      </c>
    </row>
    <row r="8653" spans="1:4" x14ac:dyDescent="0.2">
      <c r="A8653" t="s">
        <v>8678</v>
      </c>
      <c r="B8653">
        <v>0.16058236227926401</v>
      </c>
      <c r="C8653">
        <v>0.23348637081009499</v>
      </c>
      <c r="D8653">
        <f t="shared" si="135"/>
        <v>-7.2904008530830983E-2</v>
      </c>
    </row>
    <row r="8654" spans="1:4" x14ac:dyDescent="0.2">
      <c r="A8654" t="s">
        <v>8679</v>
      </c>
      <c r="B8654">
        <v>0.36519209459127799</v>
      </c>
      <c r="C8654">
        <v>0.53336707242485404</v>
      </c>
      <c r="D8654">
        <f t="shared" si="135"/>
        <v>-0.16817497783357604</v>
      </c>
    </row>
    <row r="8655" spans="1:4" x14ac:dyDescent="0.2">
      <c r="A8655" t="s">
        <v>8680</v>
      </c>
      <c r="B8655">
        <v>0.17989293741524001</v>
      </c>
      <c r="C8655">
        <v>0.661686617669767</v>
      </c>
      <c r="D8655">
        <f t="shared" si="135"/>
        <v>-0.48179368025452696</v>
      </c>
    </row>
    <row r="8656" spans="1:4" x14ac:dyDescent="0.2">
      <c r="A8656" t="s">
        <v>8681</v>
      </c>
      <c r="B8656">
        <v>0.33934936178430503</v>
      </c>
      <c r="C8656">
        <v>0.45938928742660101</v>
      </c>
      <c r="D8656">
        <f t="shared" si="135"/>
        <v>-0.12003992564229599</v>
      </c>
    </row>
    <row r="8657" spans="1:4" x14ac:dyDescent="0.2">
      <c r="A8657" t="s">
        <v>8682</v>
      </c>
      <c r="B8657">
        <v>1.1474957981881599</v>
      </c>
      <c r="C8657">
        <v>0.35803863186276003</v>
      </c>
      <c r="D8657">
        <f t="shared" si="135"/>
        <v>0.78945716632539997</v>
      </c>
    </row>
    <row r="8658" spans="1:4" x14ac:dyDescent="0.2">
      <c r="A8658" t="s">
        <v>8683</v>
      </c>
      <c r="B8658">
        <v>0.925122945573842</v>
      </c>
      <c r="C8658">
        <v>2.32925751117831</v>
      </c>
      <c r="D8658">
        <f t="shared" si="135"/>
        <v>-1.4041345656044681</v>
      </c>
    </row>
    <row r="8659" spans="1:4" x14ac:dyDescent="0.2">
      <c r="A8659" t="s">
        <v>8684</v>
      </c>
      <c r="B8659">
        <v>0.111719741298537</v>
      </c>
      <c r="C8659">
        <v>0.26135295297107602</v>
      </c>
      <c r="D8659">
        <f t="shared" si="135"/>
        <v>-0.14963321167253901</v>
      </c>
    </row>
    <row r="8660" spans="1:4" x14ac:dyDescent="0.2">
      <c r="A8660" t="s">
        <v>8685</v>
      </c>
      <c r="B8660">
        <v>0.29423975874401698</v>
      </c>
      <c r="C8660">
        <v>0.30448619659370302</v>
      </c>
      <c r="D8660">
        <f t="shared" si="135"/>
        <v>-1.0246437849686041E-2</v>
      </c>
    </row>
    <row r="8661" spans="1:4" x14ac:dyDescent="0.2">
      <c r="A8661" t="s">
        <v>8686</v>
      </c>
      <c r="B8661">
        <v>0.226937792206718</v>
      </c>
      <c r="C8661">
        <v>0.27544623825707398</v>
      </c>
      <c r="D8661">
        <f t="shared" si="135"/>
        <v>-4.850844605035598E-2</v>
      </c>
    </row>
    <row r="8662" spans="1:4" x14ac:dyDescent="0.2">
      <c r="A8662" t="s">
        <v>8687</v>
      </c>
      <c r="B8662">
        <v>0.14784852069839</v>
      </c>
      <c r="C8662">
        <v>0.16409997869329301</v>
      </c>
      <c r="D8662">
        <f t="shared" si="135"/>
        <v>-1.6251457994903018E-2</v>
      </c>
    </row>
    <row r="8663" spans="1:4" x14ac:dyDescent="0.2">
      <c r="A8663" t="s">
        <v>8688</v>
      </c>
      <c r="B8663">
        <v>0.29572669687362602</v>
      </c>
      <c r="C8663">
        <v>0.373731649786473</v>
      </c>
      <c r="D8663">
        <f t="shared" si="135"/>
        <v>-7.8004952912846981E-2</v>
      </c>
    </row>
    <row r="8664" spans="1:4" x14ac:dyDescent="0.2">
      <c r="A8664" t="s">
        <v>8689</v>
      </c>
      <c r="B8664">
        <v>9.8640341564863898E-2</v>
      </c>
      <c r="C8664">
        <v>0.20643080526820401</v>
      </c>
      <c r="D8664">
        <f t="shared" si="135"/>
        <v>-0.10779046370334011</v>
      </c>
    </row>
    <row r="8665" spans="1:4" x14ac:dyDescent="0.2">
      <c r="A8665" t="s">
        <v>8690</v>
      </c>
      <c r="B8665">
        <v>1.13407166310029E-2</v>
      </c>
      <c r="C8665">
        <v>5.0462294627882202E-2</v>
      </c>
      <c r="D8665">
        <f t="shared" si="135"/>
        <v>-3.9121577996879306E-2</v>
      </c>
    </row>
    <row r="8666" spans="1:4" x14ac:dyDescent="0.2">
      <c r="A8666" t="s">
        <v>8691</v>
      </c>
      <c r="B8666">
        <v>0</v>
      </c>
      <c r="C8666">
        <v>0</v>
      </c>
      <c r="D8666">
        <f t="shared" si="135"/>
        <v>0</v>
      </c>
    </row>
    <row r="8667" spans="1:4" x14ac:dyDescent="0.2">
      <c r="A8667" t="s">
        <v>8692</v>
      </c>
      <c r="B8667">
        <v>0.43760890246665302</v>
      </c>
      <c r="C8667">
        <v>0.98873559298618396</v>
      </c>
      <c r="D8667">
        <f t="shared" si="135"/>
        <v>-0.55112669051953089</v>
      </c>
    </row>
    <row r="8668" spans="1:4" x14ac:dyDescent="0.2">
      <c r="A8668" t="s">
        <v>8693</v>
      </c>
      <c r="B8668">
        <v>0.69760794778246704</v>
      </c>
      <c r="C8668">
        <v>0.67261336563104002</v>
      </c>
      <c r="D8668">
        <f t="shared" si="135"/>
        <v>2.4994582151427025E-2</v>
      </c>
    </row>
    <row r="8669" spans="1:4" x14ac:dyDescent="0.2">
      <c r="A8669" t="s">
        <v>8694</v>
      </c>
      <c r="B8669">
        <v>8.8507051912078805E-2</v>
      </c>
      <c r="C8669">
        <v>0.26760932964130901</v>
      </c>
      <c r="D8669">
        <f t="shared" si="135"/>
        <v>-0.17910227772923021</v>
      </c>
    </row>
    <row r="8670" spans="1:4" x14ac:dyDescent="0.2">
      <c r="A8670" t="s">
        <v>8695</v>
      </c>
      <c r="B8670">
        <v>9.5405776840729997E-2</v>
      </c>
      <c r="C8670">
        <v>0.201064482115027</v>
      </c>
      <c r="D8670">
        <f t="shared" si="135"/>
        <v>-0.10565870527429701</v>
      </c>
    </row>
    <row r="8671" spans="1:4" x14ac:dyDescent="0.2">
      <c r="A8671" t="s">
        <v>8696</v>
      </c>
      <c r="B8671">
        <v>0.35506456468955599</v>
      </c>
      <c r="C8671">
        <v>0.28861805267122298</v>
      </c>
      <c r="D8671">
        <f t="shared" si="135"/>
        <v>6.6446512018333015E-2</v>
      </c>
    </row>
    <row r="8672" spans="1:4" x14ac:dyDescent="0.2">
      <c r="A8672" t="s">
        <v>8697</v>
      </c>
      <c r="B8672">
        <v>8.8012620959838694E-2</v>
      </c>
      <c r="C8672">
        <v>0.30134323495593002</v>
      </c>
      <c r="D8672">
        <f t="shared" si="135"/>
        <v>-0.21333061399609132</v>
      </c>
    </row>
    <row r="8673" spans="1:4" x14ac:dyDescent="0.2">
      <c r="A8673" t="s">
        <v>8698</v>
      </c>
      <c r="B8673">
        <v>0</v>
      </c>
      <c r="C8673">
        <v>7.3880897785632803E-3</v>
      </c>
      <c r="D8673">
        <f t="shared" si="135"/>
        <v>-7.3880897785632803E-3</v>
      </c>
    </row>
    <row r="8674" spans="1:4" x14ac:dyDescent="0.2">
      <c r="A8674" t="s">
        <v>8699</v>
      </c>
      <c r="B8674">
        <v>0.21277434679246701</v>
      </c>
      <c r="C8674">
        <v>0.39671029303755301</v>
      </c>
      <c r="D8674">
        <f t="shared" si="135"/>
        <v>-0.183935946245086</v>
      </c>
    </row>
    <row r="8675" spans="1:4" x14ac:dyDescent="0.2">
      <c r="A8675" t="s">
        <v>8700</v>
      </c>
      <c r="B8675">
        <v>0</v>
      </c>
      <c r="C8675">
        <v>0</v>
      </c>
      <c r="D8675">
        <f t="shared" si="135"/>
        <v>0</v>
      </c>
    </row>
    <row r="8676" spans="1:4" x14ac:dyDescent="0.2">
      <c r="A8676" t="s">
        <v>8701</v>
      </c>
      <c r="B8676">
        <v>7.6998538924715504E-2</v>
      </c>
      <c r="C8676">
        <v>7.27680835385634E-2</v>
      </c>
      <c r="D8676">
        <f t="shared" si="135"/>
        <v>4.2304553861521044E-3</v>
      </c>
    </row>
    <row r="8677" spans="1:4" x14ac:dyDescent="0.2">
      <c r="A8677" t="s">
        <v>8702</v>
      </c>
      <c r="B8677">
        <v>3.0045843833332602</v>
      </c>
      <c r="C8677">
        <v>2.37887405052407</v>
      </c>
      <c r="D8677">
        <f t="shared" si="135"/>
        <v>0.6257103328091902</v>
      </c>
    </row>
    <row r="8678" spans="1:4" x14ac:dyDescent="0.2">
      <c r="A8678" t="s">
        <v>8703</v>
      </c>
      <c r="B8678">
        <v>1.23650025494402E-2</v>
      </c>
      <c r="C8678">
        <v>4.12615034333367E-3</v>
      </c>
      <c r="D8678">
        <f t="shared" si="135"/>
        <v>8.238852206106529E-3</v>
      </c>
    </row>
    <row r="8679" spans="1:4" x14ac:dyDescent="0.2">
      <c r="A8679" t="s">
        <v>8704</v>
      </c>
      <c r="B8679">
        <v>0.46907749096160001</v>
      </c>
      <c r="C8679">
        <v>0.55975306464718999</v>
      </c>
      <c r="D8679">
        <f t="shared" si="135"/>
        <v>-9.0675573685589983E-2</v>
      </c>
    </row>
    <row r="8680" spans="1:4" x14ac:dyDescent="0.2">
      <c r="A8680" t="s">
        <v>8705</v>
      </c>
      <c r="B8680">
        <v>0.15398243378616699</v>
      </c>
      <c r="C8680">
        <v>0.16209945400947701</v>
      </c>
      <c r="D8680">
        <f t="shared" si="135"/>
        <v>-8.1170202233100119E-3</v>
      </c>
    </row>
    <row r="8681" spans="1:4" x14ac:dyDescent="0.2">
      <c r="A8681" t="s">
        <v>8706</v>
      </c>
      <c r="B8681">
        <v>0.50802848633253594</v>
      </c>
      <c r="C8681">
        <v>0.67723748149041996</v>
      </c>
      <c r="D8681">
        <f t="shared" si="135"/>
        <v>-0.16920899515788401</v>
      </c>
    </row>
    <row r="8682" spans="1:4" x14ac:dyDescent="0.2">
      <c r="A8682" t="s">
        <v>8707</v>
      </c>
      <c r="B8682">
        <v>3.1227440258542401E-2</v>
      </c>
      <c r="C8682">
        <v>1.18681668378169E-2</v>
      </c>
      <c r="D8682">
        <f t="shared" si="135"/>
        <v>1.9359273420725499E-2</v>
      </c>
    </row>
    <row r="8683" spans="1:4" x14ac:dyDescent="0.2">
      <c r="A8683" t="s">
        <v>8708</v>
      </c>
      <c r="B8683">
        <v>0.30027501280540297</v>
      </c>
      <c r="C8683">
        <v>0.44269671580494302</v>
      </c>
      <c r="D8683">
        <f t="shared" si="135"/>
        <v>-0.14242170299954005</v>
      </c>
    </row>
    <row r="8684" spans="1:4" x14ac:dyDescent="0.2">
      <c r="A8684" t="s">
        <v>8709</v>
      </c>
      <c r="B8684">
        <v>2.81772826128605E-2</v>
      </c>
      <c r="C8684">
        <v>1.54858428806437E-2</v>
      </c>
      <c r="D8684">
        <f t="shared" si="135"/>
        <v>1.26914397322168E-2</v>
      </c>
    </row>
    <row r="8685" spans="1:4" x14ac:dyDescent="0.2">
      <c r="A8685" t="s">
        <v>8710</v>
      </c>
      <c r="B8685">
        <v>0.40021157345722103</v>
      </c>
      <c r="C8685">
        <v>0.52390405862056499</v>
      </c>
      <c r="D8685">
        <f t="shared" si="135"/>
        <v>-0.12369248516334397</v>
      </c>
    </row>
    <row r="8686" spans="1:4" x14ac:dyDescent="0.2">
      <c r="A8686" t="s">
        <v>8711</v>
      </c>
      <c r="B8686">
        <v>0.30200147111958198</v>
      </c>
      <c r="C8686">
        <v>0.23362777886225899</v>
      </c>
      <c r="D8686">
        <f t="shared" si="135"/>
        <v>6.8373692257322982E-2</v>
      </c>
    </row>
    <row r="8687" spans="1:4" x14ac:dyDescent="0.2">
      <c r="A8687" t="s">
        <v>8712</v>
      </c>
      <c r="B8687">
        <v>5.11711349410548E-3</v>
      </c>
      <c r="C8687">
        <v>3.48941494835176E-2</v>
      </c>
      <c r="D8687">
        <f t="shared" si="135"/>
        <v>-2.9777035989412122E-2</v>
      </c>
    </row>
    <row r="8688" spans="1:4" x14ac:dyDescent="0.2">
      <c r="A8688" t="s">
        <v>8713</v>
      </c>
      <c r="B8688">
        <v>0</v>
      </c>
      <c r="C8688">
        <v>0</v>
      </c>
      <c r="D8688">
        <f t="shared" si="135"/>
        <v>0</v>
      </c>
    </row>
    <row r="8689" spans="1:4" x14ac:dyDescent="0.2">
      <c r="A8689" t="s">
        <v>8714</v>
      </c>
      <c r="B8689">
        <v>0.17094641422266099</v>
      </c>
      <c r="C8689">
        <v>6.2250195609745602E-2</v>
      </c>
      <c r="D8689">
        <f t="shared" si="135"/>
        <v>0.1086962186129154</v>
      </c>
    </row>
    <row r="8690" spans="1:4" x14ac:dyDescent="0.2">
      <c r="A8690" t="s">
        <v>8715</v>
      </c>
      <c r="B8690">
        <v>0.158834515630662</v>
      </c>
      <c r="C8690">
        <v>0.29223134777526999</v>
      </c>
      <c r="D8690">
        <f t="shared" si="135"/>
        <v>-0.13339683214460799</v>
      </c>
    </row>
    <row r="8691" spans="1:4" x14ac:dyDescent="0.2">
      <c r="A8691" t="s">
        <v>8716</v>
      </c>
      <c r="B8691">
        <v>1.5595263672733</v>
      </c>
      <c r="C8691">
        <v>2.1201936310336702</v>
      </c>
      <c r="D8691">
        <f t="shared" si="135"/>
        <v>-0.56066726376037024</v>
      </c>
    </row>
    <row r="8692" spans="1:4" x14ac:dyDescent="0.2">
      <c r="A8692" t="s">
        <v>8717</v>
      </c>
      <c r="B8692">
        <v>5.29558734624812E-2</v>
      </c>
      <c r="C8692">
        <v>0.13363821591688299</v>
      </c>
      <c r="D8692">
        <f t="shared" si="135"/>
        <v>-8.0682342454401784E-2</v>
      </c>
    </row>
    <row r="8693" spans="1:4" x14ac:dyDescent="0.2">
      <c r="A8693" t="s">
        <v>8718</v>
      </c>
      <c r="B8693">
        <v>4.2195789956801198E-2</v>
      </c>
      <c r="C8693">
        <v>4.0077585645925499E-2</v>
      </c>
      <c r="D8693">
        <f t="shared" si="135"/>
        <v>2.1182043108756987E-3</v>
      </c>
    </row>
    <row r="8694" spans="1:4" x14ac:dyDescent="0.2">
      <c r="A8694" t="s">
        <v>8719</v>
      </c>
      <c r="B8694">
        <v>0.22039829365031299</v>
      </c>
      <c r="C8694">
        <v>0.42000629281184698</v>
      </c>
      <c r="D8694">
        <f t="shared" si="135"/>
        <v>-0.19960799916153399</v>
      </c>
    </row>
    <row r="8695" spans="1:4" x14ac:dyDescent="0.2">
      <c r="A8695" t="s">
        <v>8720</v>
      </c>
      <c r="B8695">
        <v>0</v>
      </c>
      <c r="C8695">
        <v>0</v>
      </c>
      <c r="D8695">
        <f t="shared" si="135"/>
        <v>0</v>
      </c>
    </row>
    <row r="8696" spans="1:4" x14ac:dyDescent="0.2">
      <c r="A8696" t="s">
        <v>8721</v>
      </c>
      <c r="B8696">
        <v>3.00752129597993E-2</v>
      </c>
      <c r="C8696">
        <v>5.5375692728322698E-2</v>
      </c>
      <c r="D8696">
        <f t="shared" si="135"/>
        <v>-2.5300479768523398E-2</v>
      </c>
    </row>
    <row r="8697" spans="1:4" x14ac:dyDescent="0.2">
      <c r="A8697" t="s">
        <v>8722</v>
      </c>
      <c r="B8697">
        <v>1.7059099132086799</v>
      </c>
      <c r="C8697">
        <v>1.47963199795014</v>
      </c>
      <c r="D8697">
        <f t="shared" si="135"/>
        <v>0.22627791525853991</v>
      </c>
    </row>
    <row r="8698" spans="1:4" x14ac:dyDescent="0.2">
      <c r="A8698" t="s">
        <v>8723</v>
      </c>
      <c r="B8698">
        <v>1.30038101173368</v>
      </c>
      <c r="C8698">
        <v>1.5327490603198</v>
      </c>
      <c r="D8698">
        <f t="shared" si="135"/>
        <v>-0.23236804858611992</v>
      </c>
    </row>
    <row r="8699" spans="1:4" x14ac:dyDescent="0.2">
      <c r="A8699" t="s">
        <v>8724</v>
      </c>
      <c r="B8699">
        <v>0.14289480788835199</v>
      </c>
      <c r="C8699">
        <v>0.174708991637782</v>
      </c>
      <c r="D8699">
        <f t="shared" si="135"/>
        <v>-3.1814183749430014E-2</v>
      </c>
    </row>
    <row r="8700" spans="1:4" x14ac:dyDescent="0.2">
      <c r="A8700" t="s">
        <v>8725</v>
      </c>
      <c r="B8700">
        <v>9.5239347925716103E-2</v>
      </c>
      <c r="C8700">
        <v>6.1361952610980298E-2</v>
      </c>
      <c r="D8700">
        <f t="shared" si="135"/>
        <v>3.3877395314735805E-2</v>
      </c>
    </row>
    <row r="8701" spans="1:4" x14ac:dyDescent="0.2">
      <c r="A8701" t="s">
        <v>8726</v>
      </c>
      <c r="B8701">
        <v>8.2021621241114007E-2</v>
      </c>
      <c r="C8701">
        <v>0.177037517382336</v>
      </c>
      <c r="D8701">
        <f t="shared" si="135"/>
        <v>-9.5015896141221995E-2</v>
      </c>
    </row>
    <row r="8702" spans="1:4" x14ac:dyDescent="0.2">
      <c r="A8702" t="s">
        <v>8727</v>
      </c>
      <c r="B8702">
        <v>1.27354062204532</v>
      </c>
      <c r="C8702">
        <v>0.70086903479311502</v>
      </c>
      <c r="D8702">
        <f t="shared" si="135"/>
        <v>0.57267158725220502</v>
      </c>
    </row>
    <row r="8703" spans="1:4" x14ac:dyDescent="0.2">
      <c r="A8703" t="s">
        <v>8728</v>
      </c>
      <c r="B8703">
        <v>0.360328464683418</v>
      </c>
      <c r="C8703">
        <v>0.40545291224864799</v>
      </c>
      <c r="D8703">
        <f t="shared" si="135"/>
        <v>-4.5124447565229986E-2</v>
      </c>
    </row>
    <row r="8704" spans="1:4" x14ac:dyDescent="0.2">
      <c r="A8704" t="s">
        <v>8729</v>
      </c>
      <c r="B8704">
        <v>0.52578978550583599</v>
      </c>
      <c r="C8704">
        <v>0.76387678206917697</v>
      </c>
      <c r="D8704">
        <f t="shared" si="135"/>
        <v>-0.23808699656334098</v>
      </c>
    </row>
    <row r="8705" spans="1:4" x14ac:dyDescent="0.2">
      <c r="A8705" t="s">
        <v>8730</v>
      </c>
      <c r="B8705">
        <v>0.44689882462436897</v>
      </c>
      <c r="C8705">
        <v>0.57817552033507802</v>
      </c>
      <c r="D8705">
        <f t="shared" si="135"/>
        <v>-0.13127669571070905</v>
      </c>
    </row>
    <row r="8706" spans="1:4" x14ac:dyDescent="0.2">
      <c r="A8706" t="s">
        <v>8731</v>
      </c>
      <c r="B8706">
        <v>0.44329702809323301</v>
      </c>
      <c r="C8706">
        <v>0.29883129603262099</v>
      </c>
      <c r="D8706">
        <f t="shared" si="135"/>
        <v>0.14446573206061203</v>
      </c>
    </row>
    <row r="8707" spans="1:4" x14ac:dyDescent="0.2">
      <c r="A8707" t="s">
        <v>8732</v>
      </c>
      <c r="B8707">
        <v>0.56065581721637403</v>
      </c>
      <c r="C8707">
        <v>0.41420613212834401</v>
      </c>
      <c r="D8707">
        <f t="shared" ref="D8707:D8770" si="136">B8707-C8707</f>
        <v>0.14644968508803002</v>
      </c>
    </row>
    <row r="8708" spans="1:4" x14ac:dyDescent="0.2">
      <c r="A8708" t="s">
        <v>8733</v>
      </c>
      <c r="B8708">
        <v>0.60749775422408003</v>
      </c>
      <c r="C8708">
        <v>0.55261165279560498</v>
      </c>
      <c r="D8708">
        <f t="shared" si="136"/>
        <v>5.4886101428475054E-2</v>
      </c>
    </row>
    <row r="8709" spans="1:4" x14ac:dyDescent="0.2">
      <c r="A8709" t="s">
        <v>8734</v>
      </c>
      <c r="B8709">
        <v>0.86616198002760902</v>
      </c>
      <c r="C8709">
        <v>0.406224752849842</v>
      </c>
      <c r="D8709">
        <f t="shared" si="136"/>
        <v>0.45993722717776703</v>
      </c>
    </row>
    <row r="8710" spans="1:4" x14ac:dyDescent="0.2">
      <c r="A8710" t="s">
        <v>8735</v>
      </c>
      <c r="B8710">
        <v>0.84637131951389299</v>
      </c>
      <c r="C8710">
        <v>0.242043432598606</v>
      </c>
      <c r="D8710">
        <f t="shared" si="136"/>
        <v>0.60432788691528705</v>
      </c>
    </row>
    <row r="8711" spans="1:4" x14ac:dyDescent="0.2">
      <c r="A8711" t="s">
        <v>8736</v>
      </c>
      <c r="B8711">
        <v>0.31102341834163999</v>
      </c>
      <c r="C8711">
        <v>0.34326493665318403</v>
      </c>
      <c r="D8711">
        <f t="shared" si="136"/>
        <v>-3.2241518311544037E-2</v>
      </c>
    </row>
    <row r="8712" spans="1:4" x14ac:dyDescent="0.2">
      <c r="A8712" t="s">
        <v>8737</v>
      </c>
      <c r="B8712">
        <v>2.77157511834E-2</v>
      </c>
      <c r="C8712">
        <v>5.8112662250229E-2</v>
      </c>
      <c r="D8712">
        <f t="shared" si="136"/>
        <v>-3.0396911066828999E-2</v>
      </c>
    </row>
    <row r="8713" spans="1:4" x14ac:dyDescent="0.2">
      <c r="A8713" t="s">
        <v>8738</v>
      </c>
      <c r="B8713">
        <v>9.6644974889948908E-3</v>
      </c>
      <c r="C8713">
        <v>0.113407985349879</v>
      </c>
      <c r="D8713">
        <f t="shared" si="136"/>
        <v>-0.10374348786088411</v>
      </c>
    </row>
    <row r="8714" spans="1:4" x14ac:dyDescent="0.2">
      <c r="A8714" t="s">
        <v>8739</v>
      </c>
      <c r="B8714">
        <v>2.4946843021789999</v>
      </c>
      <c r="C8714">
        <v>1.9406148841670801</v>
      </c>
      <c r="D8714">
        <f t="shared" si="136"/>
        <v>0.55406941801191989</v>
      </c>
    </row>
    <row r="8715" spans="1:4" x14ac:dyDescent="0.2">
      <c r="A8715" t="s">
        <v>8740</v>
      </c>
      <c r="B8715">
        <v>5.7771441597138901E-2</v>
      </c>
      <c r="C8715">
        <v>9.7641027044701401E-2</v>
      </c>
      <c r="D8715">
        <f t="shared" si="136"/>
        <v>-3.98695854475625E-2</v>
      </c>
    </row>
    <row r="8716" spans="1:4" x14ac:dyDescent="0.2">
      <c r="A8716" t="s">
        <v>8741</v>
      </c>
      <c r="B8716">
        <v>6.3084621999823606E-2</v>
      </c>
      <c r="C8716">
        <v>0.326879808345648</v>
      </c>
      <c r="D8716">
        <f t="shared" si="136"/>
        <v>-0.26379518634582438</v>
      </c>
    </row>
    <row r="8717" spans="1:4" x14ac:dyDescent="0.2">
      <c r="A8717" t="s">
        <v>8742</v>
      </c>
      <c r="B8717">
        <v>0</v>
      </c>
      <c r="C8717">
        <v>0</v>
      </c>
      <c r="D8717">
        <f t="shared" si="136"/>
        <v>0</v>
      </c>
    </row>
    <row r="8718" spans="1:4" x14ac:dyDescent="0.2">
      <c r="A8718" t="s">
        <v>8743</v>
      </c>
      <c r="B8718">
        <v>5.3356756318197897E-2</v>
      </c>
      <c r="C8718">
        <v>0.106746317783499</v>
      </c>
      <c r="D8718">
        <f t="shared" si="136"/>
        <v>-5.3389561465301098E-2</v>
      </c>
    </row>
    <row r="8719" spans="1:4" x14ac:dyDescent="0.2">
      <c r="A8719" t="s">
        <v>8744</v>
      </c>
      <c r="B8719">
        <v>0.24698256974473601</v>
      </c>
      <c r="C8719">
        <v>0.48179022255968001</v>
      </c>
      <c r="D8719">
        <f t="shared" si="136"/>
        <v>-0.23480765281494401</v>
      </c>
    </row>
    <row r="8720" spans="1:4" x14ac:dyDescent="0.2">
      <c r="A8720" t="s">
        <v>8745</v>
      </c>
      <c r="B8720">
        <v>0.105093812864375</v>
      </c>
      <c r="C8720">
        <v>0.11508391445001701</v>
      </c>
      <c r="D8720">
        <f t="shared" si="136"/>
        <v>-9.9901015856420083E-3</v>
      </c>
    </row>
    <row r="8721" spans="1:4" x14ac:dyDescent="0.2">
      <c r="A8721" t="s">
        <v>8746</v>
      </c>
      <c r="B8721">
        <v>0.121416282177431</v>
      </c>
      <c r="C8721">
        <v>0.22413096955769701</v>
      </c>
      <c r="D8721">
        <f t="shared" si="136"/>
        <v>-0.10271468738026601</v>
      </c>
    </row>
    <row r="8722" spans="1:4" x14ac:dyDescent="0.2">
      <c r="A8722" t="s">
        <v>8747</v>
      </c>
      <c r="B8722">
        <v>0</v>
      </c>
      <c r="C8722">
        <v>8.88665660449133E-3</v>
      </c>
      <c r="D8722">
        <f t="shared" si="136"/>
        <v>-8.88665660449133E-3</v>
      </c>
    </row>
    <row r="8723" spans="1:4" x14ac:dyDescent="0.2">
      <c r="A8723" t="s">
        <v>8748</v>
      </c>
      <c r="B8723">
        <v>4.2180724796406097E-2</v>
      </c>
      <c r="C8723">
        <v>0.16985906555483901</v>
      </c>
      <c r="D8723">
        <f t="shared" si="136"/>
        <v>-0.12767834075843293</v>
      </c>
    </row>
    <row r="8724" spans="1:4" x14ac:dyDescent="0.2">
      <c r="A8724" t="s">
        <v>8749</v>
      </c>
      <c r="B8724">
        <v>4.5761382516874498E-2</v>
      </c>
      <c r="C8724">
        <v>0.230720268708934</v>
      </c>
      <c r="D8724">
        <f t="shared" si="136"/>
        <v>-0.1849588861920595</v>
      </c>
    </row>
    <row r="8725" spans="1:4" x14ac:dyDescent="0.2">
      <c r="A8725" t="s">
        <v>8750</v>
      </c>
      <c r="B8725">
        <v>0.19332896306341199</v>
      </c>
      <c r="C8725">
        <v>0.30390182003870497</v>
      </c>
      <c r="D8725">
        <f t="shared" si="136"/>
        <v>-0.11057285697529298</v>
      </c>
    </row>
    <row r="8726" spans="1:4" x14ac:dyDescent="0.2">
      <c r="A8726" t="s">
        <v>8751</v>
      </c>
      <c r="B8726">
        <v>0.221755366742065</v>
      </c>
      <c r="C8726">
        <v>0.316789844152289</v>
      </c>
      <c r="D8726">
        <f t="shared" si="136"/>
        <v>-9.5034477410224E-2</v>
      </c>
    </row>
    <row r="8727" spans="1:4" x14ac:dyDescent="0.2">
      <c r="A8727" t="s">
        <v>8752</v>
      </c>
      <c r="B8727">
        <v>1.11459451418303</v>
      </c>
      <c r="C8727">
        <v>0.74185261666416502</v>
      </c>
      <c r="D8727">
        <f t="shared" si="136"/>
        <v>0.372741897518865</v>
      </c>
    </row>
    <row r="8728" spans="1:4" x14ac:dyDescent="0.2">
      <c r="A8728" t="s">
        <v>8753</v>
      </c>
      <c r="B8728">
        <v>9.1176998731577003E-2</v>
      </c>
      <c r="C8728">
        <v>0.102320141301164</v>
      </c>
      <c r="D8728">
        <f t="shared" si="136"/>
        <v>-1.1143142569586997E-2</v>
      </c>
    </row>
    <row r="8729" spans="1:4" x14ac:dyDescent="0.2">
      <c r="A8729" t="s">
        <v>8754</v>
      </c>
      <c r="B8729">
        <v>0</v>
      </c>
      <c r="C8729">
        <v>0.228655010612071</v>
      </c>
      <c r="D8729">
        <f t="shared" si="136"/>
        <v>-0.228655010612071</v>
      </c>
    </row>
    <row r="8730" spans="1:4" x14ac:dyDescent="0.2">
      <c r="A8730" t="s">
        <v>8755</v>
      </c>
      <c r="B8730">
        <v>0.12522107641265801</v>
      </c>
      <c r="C8730">
        <v>0.109675409185126</v>
      </c>
      <c r="D8730">
        <f t="shared" si="136"/>
        <v>1.5545667227532006E-2</v>
      </c>
    </row>
    <row r="8731" spans="1:4" x14ac:dyDescent="0.2">
      <c r="A8731" t="s">
        <v>8756</v>
      </c>
      <c r="B8731">
        <v>1.29548904373272</v>
      </c>
      <c r="C8731">
        <v>1.2411345689984501</v>
      </c>
      <c r="D8731">
        <f t="shared" si="136"/>
        <v>5.4354474734269909E-2</v>
      </c>
    </row>
    <row r="8732" spans="1:4" x14ac:dyDescent="0.2">
      <c r="A8732" t="s">
        <v>8757</v>
      </c>
      <c r="B8732">
        <v>3.63646039551953E-2</v>
      </c>
      <c r="C8732">
        <v>0.165475299799414</v>
      </c>
      <c r="D8732">
        <f t="shared" si="136"/>
        <v>-0.12911069584421869</v>
      </c>
    </row>
    <row r="8733" spans="1:4" x14ac:dyDescent="0.2">
      <c r="A8733" t="s">
        <v>8758</v>
      </c>
      <c r="B8733">
        <v>2.83836129228318E-2</v>
      </c>
      <c r="C8733">
        <v>0.16022617930948499</v>
      </c>
      <c r="D8733">
        <f t="shared" si="136"/>
        <v>-0.1318425663866532</v>
      </c>
    </row>
    <row r="8734" spans="1:4" x14ac:dyDescent="0.2">
      <c r="A8734" t="s">
        <v>8759</v>
      </c>
      <c r="B8734">
        <v>1.8176071344720501E-2</v>
      </c>
      <c r="C8734">
        <v>6.5219881759848899E-2</v>
      </c>
      <c r="D8734">
        <f t="shared" si="136"/>
        <v>-4.7043810415128395E-2</v>
      </c>
    </row>
    <row r="8735" spans="1:4" x14ac:dyDescent="0.2">
      <c r="A8735" t="s">
        <v>8760</v>
      </c>
      <c r="B8735">
        <v>5.9785343017476497E-2</v>
      </c>
      <c r="C8735">
        <v>0.12550650559314699</v>
      </c>
      <c r="D8735">
        <f t="shared" si="136"/>
        <v>-6.5721162575670497E-2</v>
      </c>
    </row>
    <row r="8736" spans="1:4" x14ac:dyDescent="0.2">
      <c r="A8736" t="s">
        <v>8761</v>
      </c>
      <c r="B8736">
        <v>0.225187056354268</v>
      </c>
      <c r="C8736">
        <v>0.34997142171226098</v>
      </c>
      <c r="D8736">
        <f t="shared" si="136"/>
        <v>-0.12478436535799298</v>
      </c>
    </row>
    <row r="8737" spans="1:4" x14ac:dyDescent="0.2">
      <c r="A8737" t="s">
        <v>8762</v>
      </c>
      <c r="B8737">
        <v>0</v>
      </c>
      <c r="C8737">
        <v>0</v>
      </c>
      <c r="D8737">
        <f t="shared" si="136"/>
        <v>0</v>
      </c>
    </row>
    <row r="8738" spans="1:4" x14ac:dyDescent="0.2">
      <c r="A8738" t="s">
        <v>8763</v>
      </c>
      <c r="B8738">
        <v>5.8360199776389302E-2</v>
      </c>
      <c r="C8738">
        <v>7.5968571349098901E-2</v>
      </c>
      <c r="D8738">
        <f t="shared" si="136"/>
        <v>-1.76083715727096E-2</v>
      </c>
    </row>
    <row r="8739" spans="1:4" x14ac:dyDescent="0.2">
      <c r="A8739" t="s">
        <v>8764</v>
      </c>
      <c r="B8739">
        <v>0</v>
      </c>
      <c r="C8739">
        <v>0</v>
      </c>
      <c r="D8739">
        <f t="shared" si="136"/>
        <v>0</v>
      </c>
    </row>
    <row r="8740" spans="1:4" x14ac:dyDescent="0.2">
      <c r="A8740" t="s">
        <v>8765</v>
      </c>
      <c r="B8740">
        <v>0.20095788311592899</v>
      </c>
      <c r="C8740">
        <v>0.23107444671633501</v>
      </c>
      <c r="D8740">
        <f t="shared" si="136"/>
        <v>-3.0116563600406016E-2</v>
      </c>
    </row>
    <row r="8741" spans="1:4" x14ac:dyDescent="0.2">
      <c r="A8741" t="s">
        <v>8766</v>
      </c>
      <c r="B8741">
        <v>0.706527682206189</v>
      </c>
      <c r="C8741">
        <v>0.64851271005331601</v>
      </c>
      <c r="D8741">
        <f t="shared" si="136"/>
        <v>5.801497215287299E-2</v>
      </c>
    </row>
    <row r="8742" spans="1:4" x14ac:dyDescent="0.2">
      <c r="A8742" t="s">
        <v>8767</v>
      </c>
      <c r="B8742">
        <v>0.13636283693162601</v>
      </c>
      <c r="C8742">
        <v>0.39522537849758999</v>
      </c>
      <c r="D8742">
        <f t="shared" si="136"/>
        <v>-0.258862541565964</v>
      </c>
    </row>
    <row r="8743" spans="1:4" x14ac:dyDescent="0.2">
      <c r="A8743" t="s">
        <v>8768</v>
      </c>
      <c r="B8743">
        <v>0.25954305088407797</v>
      </c>
      <c r="C8743">
        <v>0.48838087399740399</v>
      </c>
      <c r="D8743">
        <f t="shared" si="136"/>
        <v>-0.22883782311332601</v>
      </c>
    </row>
    <row r="8744" spans="1:4" x14ac:dyDescent="0.2">
      <c r="A8744" t="s">
        <v>8769</v>
      </c>
      <c r="B8744">
        <v>4.5759103256303599E-2</v>
      </c>
      <c r="C8744">
        <v>3.22699966731885E-2</v>
      </c>
      <c r="D8744">
        <f t="shared" si="136"/>
        <v>1.3489106583115099E-2</v>
      </c>
    </row>
    <row r="8745" spans="1:4" x14ac:dyDescent="0.2">
      <c r="A8745" t="s">
        <v>8770</v>
      </c>
      <c r="B8745">
        <v>0.32410970172995601</v>
      </c>
      <c r="C8745">
        <v>0.46763888762259798</v>
      </c>
      <c r="D8745">
        <f t="shared" si="136"/>
        <v>-0.14352918589264196</v>
      </c>
    </row>
    <row r="8746" spans="1:4" x14ac:dyDescent="0.2">
      <c r="A8746" t="s">
        <v>8771</v>
      </c>
      <c r="B8746">
        <v>0</v>
      </c>
      <c r="C8746">
        <v>0</v>
      </c>
      <c r="D8746">
        <f t="shared" si="136"/>
        <v>0</v>
      </c>
    </row>
    <row r="8747" spans="1:4" x14ac:dyDescent="0.2">
      <c r="A8747" t="s">
        <v>8772</v>
      </c>
      <c r="B8747">
        <v>0.124457674611696</v>
      </c>
      <c r="C8747">
        <v>0.14820088695983899</v>
      </c>
      <c r="D8747">
        <f t="shared" si="136"/>
        <v>-2.3743212348142986E-2</v>
      </c>
    </row>
    <row r="8748" spans="1:4" x14ac:dyDescent="0.2">
      <c r="A8748" t="s">
        <v>8773</v>
      </c>
      <c r="B8748">
        <v>0.60293734060303605</v>
      </c>
      <c r="C8748">
        <v>0.59438581147435698</v>
      </c>
      <c r="D8748">
        <f t="shared" si="136"/>
        <v>8.5515291286790696E-3</v>
      </c>
    </row>
    <row r="8749" spans="1:4" x14ac:dyDescent="0.2">
      <c r="A8749" t="s">
        <v>8774</v>
      </c>
      <c r="B8749">
        <v>0</v>
      </c>
      <c r="C8749">
        <v>2.4759607781272199E-2</v>
      </c>
      <c r="D8749">
        <f t="shared" si="136"/>
        <v>-2.4759607781272199E-2</v>
      </c>
    </row>
    <row r="8750" spans="1:4" x14ac:dyDescent="0.2">
      <c r="A8750" t="s">
        <v>8775</v>
      </c>
      <c r="B8750">
        <v>8.5461109990088695E-3</v>
      </c>
      <c r="C8750">
        <v>2.06529522205623E-2</v>
      </c>
      <c r="D8750">
        <f t="shared" si="136"/>
        <v>-1.210684122155343E-2</v>
      </c>
    </row>
    <row r="8751" spans="1:4" x14ac:dyDescent="0.2">
      <c r="A8751" t="s">
        <v>8776</v>
      </c>
      <c r="B8751">
        <v>1.0853639208723899E-2</v>
      </c>
      <c r="C8751">
        <v>4.9852863353248303E-2</v>
      </c>
      <c r="D8751">
        <f t="shared" si="136"/>
        <v>-3.8999224144524405E-2</v>
      </c>
    </row>
    <row r="8752" spans="1:4" x14ac:dyDescent="0.2">
      <c r="A8752" t="s">
        <v>8777</v>
      </c>
      <c r="B8752">
        <v>0</v>
      </c>
      <c r="C8752">
        <v>0</v>
      </c>
      <c r="D8752">
        <f t="shared" si="136"/>
        <v>0</v>
      </c>
    </row>
    <row r="8753" spans="1:4" x14ac:dyDescent="0.2">
      <c r="A8753" t="s">
        <v>8778</v>
      </c>
      <c r="B8753">
        <v>0.21481923694614399</v>
      </c>
      <c r="C8753">
        <v>7.6856316452281595E-2</v>
      </c>
      <c r="D8753">
        <f t="shared" si="136"/>
        <v>0.13796292049386238</v>
      </c>
    </row>
    <row r="8754" spans="1:4" x14ac:dyDescent="0.2">
      <c r="A8754" t="s">
        <v>8779</v>
      </c>
      <c r="B8754">
        <v>3.2718463178555601E-3</v>
      </c>
      <c r="C8754">
        <v>6.76054647145538E-3</v>
      </c>
      <c r="D8754">
        <f t="shared" si="136"/>
        <v>-3.4887001535998199E-3</v>
      </c>
    </row>
    <row r="8755" spans="1:4" x14ac:dyDescent="0.2">
      <c r="A8755" t="s">
        <v>8780</v>
      </c>
      <c r="B8755">
        <v>0.11492427932195</v>
      </c>
      <c r="C8755">
        <v>0.108132037629176</v>
      </c>
      <c r="D8755">
        <f t="shared" si="136"/>
        <v>6.7922416927739954E-3</v>
      </c>
    </row>
    <row r="8756" spans="1:4" x14ac:dyDescent="0.2">
      <c r="A8756" t="s">
        <v>8781</v>
      </c>
      <c r="B8756">
        <v>5.53712372424979E-2</v>
      </c>
      <c r="C8756">
        <v>1.1429058030686401</v>
      </c>
      <c r="D8756">
        <f t="shared" si="136"/>
        <v>-1.0875345658261422</v>
      </c>
    </row>
    <row r="8757" spans="1:4" x14ac:dyDescent="0.2">
      <c r="A8757" t="s">
        <v>8782</v>
      </c>
      <c r="B8757">
        <v>0.41964177447683898</v>
      </c>
      <c r="C8757">
        <v>0.29680826765629198</v>
      </c>
      <c r="D8757">
        <f t="shared" si="136"/>
        <v>0.122833506820547</v>
      </c>
    </row>
    <row r="8758" spans="1:4" x14ac:dyDescent="0.2">
      <c r="A8758" t="s">
        <v>8783</v>
      </c>
      <c r="B8758">
        <v>0.53824613712363001</v>
      </c>
      <c r="C8758">
        <v>0.21285947489510501</v>
      </c>
      <c r="D8758">
        <f t="shared" si="136"/>
        <v>0.32538666222852497</v>
      </c>
    </row>
    <row r="8759" spans="1:4" x14ac:dyDescent="0.2">
      <c r="A8759" t="s">
        <v>8784</v>
      </c>
      <c r="B8759">
        <v>4.1274324161443103E-2</v>
      </c>
      <c r="C8759">
        <v>2.6884455325765999E-2</v>
      </c>
      <c r="D8759">
        <f t="shared" si="136"/>
        <v>1.4389868835677104E-2</v>
      </c>
    </row>
    <row r="8760" spans="1:4" x14ac:dyDescent="0.2">
      <c r="A8760" t="s">
        <v>8785</v>
      </c>
      <c r="B8760">
        <v>0.69805815335314103</v>
      </c>
      <c r="C8760">
        <v>0.67516138651030799</v>
      </c>
      <c r="D8760">
        <f t="shared" si="136"/>
        <v>2.2896766842833038E-2</v>
      </c>
    </row>
    <row r="8761" spans="1:4" x14ac:dyDescent="0.2">
      <c r="A8761" t="s">
        <v>8786</v>
      </c>
      <c r="B8761">
        <v>7.1253105268932096E-2</v>
      </c>
      <c r="C8761">
        <v>9.7074126460168997E-2</v>
      </c>
      <c r="D8761">
        <f t="shared" si="136"/>
        <v>-2.5821021191236901E-2</v>
      </c>
    </row>
    <row r="8762" spans="1:4" x14ac:dyDescent="0.2">
      <c r="A8762" t="s">
        <v>8787</v>
      </c>
      <c r="B8762">
        <v>0.76444507219770397</v>
      </c>
      <c r="C8762">
        <v>0.87417948735558904</v>
      </c>
      <c r="D8762">
        <f t="shared" si="136"/>
        <v>-0.10973441515788507</v>
      </c>
    </row>
    <row r="8763" spans="1:4" x14ac:dyDescent="0.2">
      <c r="A8763" t="s">
        <v>8788</v>
      </c>
      <c r="B8763">
        <v>9.24256873877056E-3</v>
      </c>
      <c r="C8763">
        <v>4.5369933826093702E-2</v>
      </c>
      <c r="D8763">
        <f t="shared" si="136"/>
        <v>-3.6127365087323143E-2</v>
      </c>
    </row>
    <row r="8764" spans="1:4" x14ac:dyDescent="0.2">
      <c r="A8764" t="s">
        <v>8789</v>
      </c>
      <c r="B8764">
        <v>7.1589543882199401E-3</v>
      </c>
      <c r="C8764">
        <v>0</v>
      </c>
      <c r="D8764">
        <f t="shared" si="136"/>
        <v>7.1589543882199401E-3</v>
      </c>
    </row>
    <row r="8765" spans="1:4" x14ac:dyDescent="0.2">
      <c r="A8765" t="s">
        <v>8790</v>
      </c>
      <c r="B8765">
        <v>7.1268214840577602E-3</v>
      </c>
      <c r="C8765">
        <v>4.0299690332966299E-2</v>
      </c>
      <c r="D8765">
        <f t="shared" si="136"/>
        <v>-3.3172868848908542E-2</v>
      </c>
    </row>
    <row r="8766" spans="1:4" x14ac:dyDescent="0.2">
      <c r="A8766" t="s">
        <v>8791</v>
      </c>
      <c r="B8766">
        <v>0</v>
      </c>
      <c r="C8766">
        <v>0</v>
      </c>
      <c r="D8766">
        <f t="shared" si="136"/>
        <v>0</v>
      </c>
    </row>
    <row r="8767" spans="1:4" x14ac:dyDescent="0.2">
      <c r="A8767" t="s">
        <v>8792</v>
      </c>
      <c r="B8767">
        <v>1.83509936101427E-2</v>
      </c>
      <c r="C8767">
        <v>5.5247904651632299E-3</v>
      </c>
      <c r="D8767">
        <f t="shared" si="136"/>
        <v>1.2826203144979471E-2</v>
      </c>
    </row>
    <row r="8768" spans="1:4" x14ac:dyDescent="0.2">
      <c r="A8768" t="s">
        <v>8793</v>
      </c>
      <c r="B8768">
        <v>1.40981792667529E-2</v>
      </c>
      <c r="C8768">
        <v>3.7157523822293398E-2</v>
      </c>
      <c r="D8768">
        <f t="shared" si="136"/>
        <v>-2.3059344555540498E-2</v>
      </c>
    </row>
    <row r="8769" spans="1:4" x14ac:dyDescent="0.2">
      <c r="A8769" t="s">
        <v>8794</v>
      </c>
      <c r="B8769">
        <v>0.32652881945877499</v>
      </c>
      <c r="C8769">
        <v>0.37257164294263001</v>
      </c>
      <c r="D8769">
        <f t="shared" si="136"/>
        <v>-4.6042823483855022E-2</v>
      </c>
    </row>
    <row r="8770" spans="1:4" x14ac:dyDescent="0.2">
      <c r="A8770" t="s">
        <v>8795</v>
      </c>
      <c r="B8770">
        <v>7.3409964979818396E-3</v>
      </c>
      <c r="C8770">
        <v>8.3287035498552098E-3</v>
      </c>
      <c r="D8770">
        <f t="shared" si="136"/>
        <v>-9.8770705187337018E-4</v>
      </c>
    </row>
    <row r="8771" spans="1:4" x14ac:dyDescent="0.2">
      <c r="A8771" t="s">
        <v>8796</v>
      </c>
      <c r="B8771">
        <v>0.46469451261186301</v>
      </c>
      <c r="C8771">
        <v>0.55589908532305499</v>
      </c>
      <c r="D8771">
        <f t="shared" ref="D8771:D8834" si="137">B8771-C8771</f>
        <v>-9.1204572711191978E-2</v>
      </c>
    </row>
    <row r="8772" spans="1:4" x14ac:dyDescent="0.2">
      <c r="A8772" t="s">
        <v>8797</v>
      </c>
      <c r="B8772">
        <v>1.49032171433678E-2</v>
      </c>
      <c r="C8772">
        <v>2.3222828049667299E-2</v>
      </c>
      <c r="D8772">
        <f t="shared" si="137"/>
        <v>-8.3196109062994988E-3</v>
      </c>
    </row>
    <row r="8773" spans="1:4" x14ac:dyDescent="0.2">
      <c r="A8773" t="s">
        <v>8798</v>
      </c>
      <c r="B8773">
        <v>9.4038326702146596E-2</v>
      </c>
      <c r="C8773">
        <v>0.188088640512342</v>
      </c>
      <c r="D8773">
        <f t="shared" si="137"/>
        <v>-9.4050313810195407E-2</v>
      </c>
    </row>
    <row r="8774" spans="1:4" x14ac:dyDescent="0.2">
      <c r="A8774" t="s">
        <v>8799</v>
      </c>
      <c r="B8774">
        <v>0</v>
      </c>
      <c r="C8774">
        <v>0</v>
      </c>
      <c r="D8774">
        <f t="shared" si="137"/>
        <v>0</v>
      </c>
    </row>
    <row r="8775" spans="1:4" x14ac:dyDescent="0.2">
      <c r="A8775" t="s">
        <v>8800</v>
      </c>
      <c r="B8775">
        <v>1.3739347706949501</v>
      </c>
      <c r="C8775">
        <v>1.81498152248129</v>
      </c>
      <c r="D8775">
        <f t="shared" si="137"/>
        <v>-0.4410467517863399</v>
      </c>
    </row>
    <row r="8776" spans="1:4" x14ac:dyDescent="0.2">
      <c r="A8776" t="s">
        <v>8801</v>
      </c>
      <c r="B8776">
        <v>0.43352288548728801</v>
      </c>
      <c r="C8776">
        <v>1.10380682201521</v>
      </c>
      <c r="D8776">
        <f t="shared" si="137"/>
        <v>-0.67028393652792195</v>
      </c>
    </row>
    <row r="8777" spans="1:4" x14ac:dyDescent="0.2">
      <c r="A8777" t="s">
        <v>8802</v>
      </c>
      <c r="B8777">
        <v>1.33788555127202</v>
      </c>
      <c r="C8777">
        <v>0.69492120990488904</v>
      </c>
      <c r="D8777">
        <f t="shared" si="137"/>
        <v>0.64296434136713099</v>
      </c>
    </row>
    <row r="8778" spans="1:4" x14ac:dyDescent="0.2">
      <c r="A8778" t="s">
        <v>8803</v>
      </c>
      <c r="B8778">
        <v>0.21757200968295701</v>
      </c>
      <c r="C8778">
        <v>7.11816802468732E-2</v>
      </c>
      <c r="D8778">
        <f t="shared" si="137"/>
        <v>0.14639032943608382</v>
      </c>
    </row>
    <row r="8779" spans="1:4" x14ac:dyDescent="0.2">
      <c r="A8779" t="s">
        <v>8804</v>
      </c>
      <c r="B8779">
        <v>0.645675968978908</v>
      </c>
      <c r="C8779">
        <v>0.90010616923152398</v>
      </c>
      <c r="D8779">
        <f t="shared" si="137"/>
        <v>-0.25443020025261598</v>
      </c>
    </row>
    <row r="8780" spans="1:4" x14ac:dyDescent="0.2">
      <c r="A8780" t="s">
        <v>8805</v>
      </c>
      <c r="B8780">
        <v>0.66805793941050995</v>
      </c>
      <c r="C8780">
        <v>0.276389986714907</v>
      </c>
      <c r="D8780">
        <f t="shared" si="137"/>
        <v>0.39166795269560295</v>
      </c>
    </row>
    <row r="8781" spans="1:4" x14ac:dyDescent="0.2">
      <c r="A8781" t="s">
        <v>8806</v>
      </c>
      <c r="B8781">
        <v>3.1689789726318902</v>
      </c>
      <c r="C8781">
        <v>2.00979027735479</v>
      </c>
      <c r="D8781">
        <f t="shared" si="137"/>
        <v>1.1591886952771002</v>
      </c>
    </row>
    <row r="8782" spans="1:4" x14ac:dyDescent="0.2">
      <c r="A8782" t="s">
        <v>8807</v>
      </c>
      <c r="B8782">
        <v>0.23741646516023701</v>
      </c>
      <c r="C8782">
        <v>0.24308411073994399</v>
      </c>
      <c r="D8782">
        <f t="shared" si="137"/>
        <v>-5.6676455797069758E-3</v>
      </c>
    </row>
    <row r="8783" spans="1:4" x14ac:dyDescent="0.2">
      <c r="A8783" t="s">
        <v>8808</v>
      </c>
      <c r="B8783">
        <v>0</v>
      </c>
      <c r="C8783">
        <v>0</v>
      </c>
      <c r="D8783">
        <f t="shared" si="137"/>
        <v>0</v>
      </c>
    </row>
    <row r="8784" spans="1:4" x14ac:dyDescent="0.2">
      <c r="A8784" t="s">
        <v>8809</v>
      </c>
      <c r="B8784">
        <v>1.19949445334769E-2</v>
      </c>
      <c r="C8784">
        <v>2.2793350540054401E-2</v>
      </c>
      <c r="D8784">
        <f t="shared" si="137"/>
        <v>-1.0798406006577501E-2</v>
      </c>
    </row>
    <row r="8785" spans="1:4" x14ac:dyDescent="0.2">
      <c r="A8785" t="s">
        <v>8810</v>
      </c>
      <c r="B8785">
        <v>3.4032451376092801E-2</v>
      </c>
      <c r="C8785">
        <v>4.6024689479725503E-2</v>
      </c>
      <c r="D8785">
        <f t="shared" si="137"/>
        <v>-1.1992238103632702E-2</v>
      </c>
    </row>
    <row r="8786" spans="1:4" x14ac:dyDescent="0.2">
      <c r="A8786" t="s">
        <v>8811</v>
      </c>
      <c r="B8786">
        <v>0</v>
      </c>
      <c r="C8786">
        <v>0</v>
      </c>
      <c r="D8786">
        <f t="shared" si="137"/>
        <v>0</v>
      </c>
    </row>
    <row r="8787" spans="1:4" x14ac:dyDescent="0.2">
      <c r="A8787" t="s">
        <v>8812</v>
      </c>
      <c r="B8787">
        <v>0</v>
      </c>
      <c r="C8787">
        <v>0</v>
      </c>
      <c r="D8787">
        <f t="shared" si="137"/>
        <v>0</v>
      </c>
    </row>
    <row r="8788" spans="1:4" x14ac:dyDescent="0.2">
      <c r="A8788" t="s">
        <v>8813</v>
      </c>
      <c r="B8788">
        <v>1.5568830118856E-2</v>
      </c>
      <c r="C8788">
        <v>0</v>
      </c>
      <c r="D8788">
        <f t="shared" si="137"/>
        <v>1.5568830118856E-2</v>
      </c>
    </row>
    <row r="8789" spans="1:4" x14ac:dyDescent="0.2">
      <c r="A8789" t="s">
        <v>8814</v>
      </c>
      <c r="B8789">
        <v>0</v>
      </c>
      <c r="C8789">
        <v>0</v>
      </c>
      <c r="D8789">
        <f t="shared" si="137"/>
        <v>0</v>
      </c>
    </row>
    <row r="8790" spans="1:4" x14ac:dyDescent="0.2">
      <c r="A8790" t="s">
        <v>8815</v>
      </c>
      <c r="B8790">
        <v>0</v>
      </c>
      <c r="C8790">
        <v>0</v>
      </c>
      <c r="D8790">
        <f t="shared" si="137"/>
        <v>0</v>
      </c>
    </row>
    <row r="8791" spans="1:4" x14ac:dyDescent="0.2">
      <c r="A8791" t="s">
        <v>8816</v>
      </c>
      <c r="B8791">
        <v>0</v>
      </c>
      <c r="C8791">
        <v>0</v>
      </c>
      <c r="D8791">
        <f t="shared" si="137"/>
        <v>0</v>
      </c>
    </row>
    <row r="8792" spans="1:4" x14ac:dyDescent="0.2">
      <c r="A8792" t="s">
        <v>8817</v>
      </c>
      <c r="B8792">
        <v>0</v>
      </c>
      <c r="C8792">
        <v>0</v>
      </c>
      <c r="D8792">
        <f t="shared" si="137"/>
        <v>0</v>
      </c>
    </row>
    <row r="8793" spans="1:4" x14ac:dyDescent="0.2">
      <c r="A8793" t="s">
        <v>8818</v>
      </c>
      <c r="B8793">
        <v>0</v>
      </c>
      <c r="C8793">
        <v>0</v>
      </c>
      <c r="D8793">
        <f t="shared" si="137"/>
        <v>0</v>
      </c>
    </row>
    <row r="8794" spans="1:4" x14ac:dyDescent="0.2">
      <c r="A8794" t="s">
        <v>8819</v>
      </c>
      <c r="B8794">
        <v>2.83814800946431E-2</v>
      </c>
      <c r="C8794">
        <v>1.26880137363464E-2</v>
      </c>
      <c r="D8794">
        <f t="shared" si="137"/>
        <v>1.5693466358296701E-2</v>
      </c>
    </row>
    <row r="8795" spans="1:4" x14ac:dyDescent="0.2">
      <c r="A8795" t="s">
        <v>8820</v>
      </c>
      <c r="B8795">
        <v>2.6260599280616401E-2</v>
      </c>
      <c r="C8795">
        <v>2.1056902100533299E-2</v>
      </c>
      <c r="D8795">
        <f t="shared" si="137"/>
        <v>5.2036971800831014E-3</v>
      </c>
    </row>
    <row r="8796" spans="1:4" x14ac:dyDescent="0.2">
      <c r="A8796" t="s">
        <v>8821</v>
      </c>
      <c r="B8796">
        <v>0</v>
      </c>
      <c r="C8796">
        <v>0</v>
      </c>
      <c r="D8796">
        <f t="shared" si="137"/>
        <v>0</v>
      </c>
    </row>
    <row r="8797" spans="1:4" x14ac:dyDescent="0.2">
      <c r="A8797" t="s">
        <v>8822</v>
      </c>
      <c r="B8797">
        <v>0</v>
      </c>
      <c r="C8797">
        <v>0</v>
      </c>
      <c r="D8797">
        <f t="shared" si="137"/>
        <v>0</v>
      </c>
    </row>
    <row r="8798" spans="1:4" x14ac:dyDescent="0.2">
      <c r="A8798" t="s">
        <v>8823</v>
      </c>
      <c r="B8798">
        <v>0</v>
      </c>
      <c r="C8798">
        <v>0</v>
      </c>
      <c r="D8798">
        <f t="shared" si="137"/>
        <v>0</v>
      </c>
    </row>
    <row r="8799" spans="1:4" x14ac:dyDescent="0.2">
      <c r="A8799" t="s">
        <v>8824</v>
      </c>
      <c r="B8799">
        <v>0</v>
      </c>
      <c r="C8799">
        <v>0</v>
      </c>
      <c r="D8799">
        <f t="shared" si="137"/>
        <v>0</v>
      </c>
    </row>
    <row r="8800" spans="1:4" x14ac:dyDescent="0.2">
      <c r="A8800" t="s">
        <v>8825</v>
      </c>
      <c r="B8800">
        <v>0</v>
      </c>
      <c r="C8800">
        <v>0</v>
      </c>
      <c r="D8800">
        <f t="shared" si="137"/>
        <v>0</v>
      </c>
    </row>
    <row r="8801" spans="1:4" x14ac:dyDescent="0.2">
      <c r="A8801" t="s">
        <v>8826</v>
      </c>
      <c r="B8801">
        <v>0</v>
      </c>
      <c r="C8801">
        <v>0</v>
      </c>
      <c r="D8801">
        <f t="shared" si="137"/>
        <v>0</v>
      </c>
    </row>
    <row r="8802" spans="1:4" x14ac:dyDescent="0.2">
      <c r="A8802" t="s">
        <v>8827</v>
      </c>
      <c r="B8802">
        <v>0</v>
      </c>
      <c r="C8802">
        <v>0</v>
      </c>
      <c r="D8802">
        <f t="shared" si="137"/>
        <v>0</v>
      </c>
    </row>
    <row r="8803" spans="1:4" x14ac:dyDescent="0.2">
      <c r="A8803" t="s">
        <v>8828</v>
      </c>
      <c r="B8803">
        <v>0.47466237217623197</v>
      </c>
      <c r="C8803">
        <v>0.55618184733547305</v>
      </c>
      <c r="D8803">
        <f t="shared" si="137"/>
        <v>-8.1519475159241073E-2</v>
      </c>
    </row>
    <row r="8804" spans="1:4" x14ac:dyDescent="0.2">
      <c r="A8804" t="s">
        <v>8829</v>
      </c>
      <c r="B8804">
        <v>5.8542070705112402E-3</v>
      </c>
      <c r="C8804">
        <v>8.2731214545161996E-2</v>
      </c>
      <c r="D8804">
        <f t="shared" si="137"/>
        <v>-7.687700747465076E-2</v>
      </c>
    </row>
    <row r="8805" spans="1:4" x14ac:dyDescent="0.2">
      <c r="A8805" t="s">
        <v>8830</v>
      </c>
      <c r="B8805">
        <v>0.28752050862732598</v>
      </c>
      <c r="C8805">
        <v>0.33772532336334399</v>
      </c>
      <c r="D8805">
        <f t="shared" si="137"/>
        <v>-5.0204814736018011E-2</v>
      </c>
    </row>
    <row r="8806" spans="1:4" x14ac:dyDescent="0.2">
      <c r="A8806" t="s">
        <v>8831</v>
      </c>
      <c r="B8806">
        <v>0.59386414484119099</v>
      </c>
      <c r="C8806">
        <v>0.84448190898842901</v>
      </c>
      <c r="D8806">
        <f t="shared" si="137"/>
        <v>-0.25061776414723802</v>
      </c>
    </row>
    <row r="8807" spans="1:4" x14ac:dyDescent="0.2">
      <c r="A8807" t="s">
        <v>8832</v>
      </c>
      <c r="B8807">
        <v>1.7247664155986699E-2</v>
      </c>
      <c r="C8807">
        <v>3.2056377977317599E-2</v>
      </c>
      <c r="D8807">
        <f t="shared" si="137"/>
        <v>-1.48087138213309E-2</v>
      </c>
    </row>
    <row r="8808" spans="1:4" x14ac:dyDescent="0.2">
      <c r="A8808" t="s">
        <v>8833</v>
      </c>
      <c r="B8808">
        <v>1.13082671214716</v>
      </c>
      <c r="C8808">
        <v>0.568290267546679</v>
      </c>
      <c r="D8808">
        <f t="shared" si="137"/>
        <v>0.56253644460048102</v>
      </c>
    </row>
    <row r="8809" spans="1:4" x14ac:dyDescent="0.2">
      <c r="A8809" t="s">
        <v>8834</v>
      </c>
      <c r="B8809">
        <v>0</v>
      </c>
      <c r="C8809">
        <v>0</v>
      </c>
      <c r="D8809">
        <f t="shared" si="137"/>
        <v>0</v>
      </c>
    </row>
    <row r="8810" spans="1:4" x14ac:dyDescent="0.2">
      <c r="A8810" t="s">
        <v>8835</v>
      </c>
      <c r="B8810">
        <v>8.6243600430502595E-2</v>
      </c>
      <c r="C8810">
        <v>1.9228031771007799E-2</v>
      </c>
      <c r="D8810">
        <f t="shared" si="137"/>
        <v>6.701556865949479E-2</v>
      </c>
    </row>
    <row r="8811" spans="1:4" x14ac:dyDescent="0.2">
      <c r="A8811" t="s">
        <v>8836</v>
      </c>
      <c r="B8811">
        <v>8.6806085340036199E-2</v>
      </c>
      <c r="C8811">
        <v>0.235271837351156</v>
      </c>
      <c r="D8811">
        <f t="shared" si="137"/>
        <v>-0.14846575201111981</v>
      </c>
    </row>
    <row r="8812" spans="1:4" x14ac:dyDescent="0.2">
      <c r="A8812" t="s">
        <v>8837</v>
      </c>
      <c r="B8812">
        <v>0.63604533617923797</v>
      </c>
      <c r="C8812">
        <v>0.39366047358098399</v>
      </c>
      <c r="D8812">
        <f t="shared" si="137"/>
        <v>0.24238486259825398</v>
      </c>
    </row>
    <row r="8813" spans="1:4" x14ac:dyDescent="0.2">
      <c r="A8813" t="s">
        <v>8838</v>
      </c>
      <c r="B8813">
        <v>3.3776044470735699E-2</v>
      </c>
      <c r="C8813">
        <v>2.0261161934423799E-2</v>
      </c>
      <c r="D8813">
        <f t="shared" si="137"/>
        <v>1.35148825363119E-2</v>
      </c>
    </row>
    <row r="8814" spans="1:4" x14ac:dyDescent="0.2">
      <c r="A8814" t="s">
        <v>8839</v>
      </c>
      <c r="B8814">
        <v>1.0600034379580899E-2</v>
      </c>
      <c r="C8814">
        <v>0</v>
      </c>
      <c r="D8814">
        <f t="shared" si="137"/>
        <v>1.0600034379580899E-2</v>
      </c>
    </row>
    <row r="8815" spans="1:4" x14ac:dyDescent="0.2">
      <c r="A8815" t="s">
        <v>8840</v>
      </c>
      <c r="B8815">
        <v>0.169121561179121</v>
      </c>
      <c r="C8815">
        <v>0.44571926345148</v>
      </c>
      <c r="D8815">
        <f t="shared" si="137"/>
        <v>-0.27659770227235903</v>
      </c>
    </row>
    <row r="8816" spans="1:4" x14ac:dyDescent="0.2">
      <c r="A8816" t="s">
        <v>8841</v>
      </c>
      <c r="B8816">
        <v>0</v>
      </c>
      <c r="C8816">
        <v>2.5034264908074901E-2</v>
      </c>
      <c r="D8816">
        <f t="shared" si="137"/>
        <v>-2.5034264908074901E-2</v>
      </c>
    </row>
    <row r="8817" spans="1:4" x14ac:dyDescent="0.2">
      <c r="A8817" t="s">
        <v>8842</v>
      </c>
      <c r="B8817">
        <v>0.32182886089561002</v>
      </c>
      <c r="C8817">
        <v>0.429335201040351</v>
      </c>
      <c r="D8817">
        <f t="shared" si="137"/>
        <v>-0.10750634014474097</v>
      </c>
    </row>
    <row r="8818" spans="1:4" x14ac:dyDescent="0.2">
      <c r="A8818" t="s">
        <v>8843</v>
      </c>
      <c r="B8818">
        <v>0.75786741603503605</v>
      </c>
      <c r="C8818">
        <v>0.45361782209345602</v>
      </c>
      <c r="D8818">
        <f t="shared" si="137"/>
        <v>0.30424959394158002</v>
      </c>
    </row>
    <row r="8819" spans="1:4" x14ac:dyDescent="0.2">
      <c r="A8819" t="s">
        <v>8844</v>
      </c>
      <c r="B8819">
        <v>0.13828696638107499</v>
      </c>
      <c r="C8819">
        <v>0.11100586161492799</v>
      </c>
      <c r="D8819">
        <f t="shared" si="137"/>
        <v>2.7281104766146994E-2</v>
      </c>
    </row>
    <row r="8820" spans="1:4" x14ac:dyDescent="0.2">
      <c r="A8820" t="s">
        <v>8845</v>
      </c>
      <c r="B8820">
        <v>0</v>
      </c>
      <c r="C8820">
        <v>0</v>
      </c>
      <c r="D8820">
        <f t="shared" si="137"/>
        <v>0</v>
      </c>
    </row>
    <row r="8821" spans="1:4" x14ac:dyDescent="0.2">
      <c r="A8821" t="s">
        <v>8846</v>
      </c>
      <c r="B8821">
        <v>0</v>
      </c>
      <c r="C8821">
        <v>0</v>
      </c>
      <c r="D8821">
        <f t="shared" si="137"/>
        <v>0</v>
      </c>
    </row>
    <row r="8822" spans="1:4" x14ac:dyDescent="0.2">
      <c r="A8822" t="s">
        <v>8847</v>
      </c>
      <c r="B8822">
        <v>5.0200429818611798E-3</v>
      </c>
      <c r="C8822">
        <v>0.15037028064437299</v>
      </c>
      <c r="D8822">
        <f t="shared" si="137"/>
        <v>-0.14535023766251182</v>
      </c>
    </row>
    <row r="8823" spans="1:4" x14ac:dyDescent="0.2">
      <c r="A8823" t="s">
        <v>8848</v>
      </c>
      <c r="B8823">
        <v>0.62661488284866296</v>
      </c>
      <c r="C8823">
        <v>1.0442850325378099</v>
      </c>
      <c r="D8823">
        <f t="shared" si="137"/>
        <v>-0.41767014968914695</v>
      </c>
    </row>
    <row r="8824" spans="1:4" x14ac:dyDescent="0.2">
      <c r="A8824" t="s">
        <v>8849</v>
      </c>
      <c r="B8824">
        <v>0.20924309061975599</v>
      </c>
      <c r="C8824">
        <v>8.9858064156973699E-2</v>
      </c>
      <c r="D8824">
        <f t="shared" si="137"/>
        <v>0.11938502646278229</v>
      </c>
    </row>
    <row r="8825" spans="1:4" x14ac:dyDescent="0.2">
      <c r="A8825" t="s">
        <v>8850</v>
      </c>
      <c r="B8825">
        <v>0</v>
      </c>
      <c r="C8825">
        <v>1.08687507377183E-2</v>
      </c>
      <c r="D8825">
        <f t="shared" si="137"/>
        <v>-1.08687507377183E-2</v>
      </c>
    </row>
    <row r="8826" spans="1:4" x14ac:dyDescent="0.2">
      <c r="A8826" t="s">
        <v>8851</v>
      </c>
      <c r="B8826">
        <v>0.32638225843811802</v>
      </c>
      <c r="C8826">
        <v>0.34313392653904501</v>
      </c>
      <c r="D8826">
        <f t="shared" si="137"/>
        <v>-1.6751668100926986E-2</v>
      </c>
    </row>
    <row r="8827" spans="1:4" x14ac:dyDescent="0.2">
      <c r="A8827" t="s">
        <v>8852</v>
      </c>
      <c r="B8827">
        <v>1.19389186132731E-2</v>
      </c>
      <c r="C8827">
        <v>2.4988592612972999E-2</v>
      </c>
      <c r="D8827">
        <f t="shared" si="137"/>
        <v>-1.3049673999699899E-2</v>
      </c>
    </row>
    <row r="8828" spans="1:4" x14ac:dyDescent="0.2">
      <c r="A8828" t="s">
        <v>8853</v>
      </c>
      <c r="B8828">
        <v>3.2919287937326402E-2</v>
      </c>
      <c r="C8828">
        <v>3.7863728967319397E-2</v>
      </c>
      <c r="D8828">
        <f t="shared" si="137"/>
        <v>-4.944441029992995E-3</v>
      </c>
    </row>
    <row r="8829" spans="1:4" x14ac:dyDescent="0.2">
      <c r="A8829" t="s">
        <v>8854</v>
      </c>
      <c r="B8829">
        <v>0.24640949206537499</v>
      </c>
      <c r="C8829">
        <v>2.0018100002930699</v>
      </c>
      <c r="D8829">
        <f t="shared" si="137"/>
        <v>-1.7554005082276949</v>
      </c>
    </row>
    <row r="8830" spans="1:4" x14ac:dyDescent="0.2">
      <c r="A8830" t="s">
        <v>8855</v>
      </c>
      <c r="B8830">
        <v>3.37600333556784</v>
      </c>
      <c r="C8830">
        <v>2.3257327311945302</v>
      </c>
      <c r="D8830">
        <f t="shared" si="137"/>
        <v>1.0502706043733099</v>
      </c>
    </row>
    <row r="8831" spans="1:4" x14ac:dyDescent="0.2">
      <c r="A8831" t="s">
        <v>8856</v>
      </c>
      <c r="B8831">
        <v>9.3708927907929798E-2</v>
      </c>
      <c r="C8831">
        <v>4.18903726292328E-2</v>
      </c>
      <c r="D8831">
        <f t="shared" si="137"/>
        <v>5.1818555278696998E-2</v>
      </c>
    </row>
    <row r="8832" spans="1:4" x14ac:dyDescent="0.2">
      <c r="A8832" t="s">
        <v>8857</v>
      </c>
      <c r="B8832">
        <v>6.7770083236064803E-3</v>
      </c>
      <c r="C8832">
        <v>1.72921169026037E-2</v>
      </c>
      <c r="D8832">
        <f t="shared" si="137"/>
        <v>-1.051510857899722E-2</v>
      </c>
    </row>
    <row r="8833" spans="1:4" x14ac:dyDescent="0.2">
      <c r="A8833" t="s">
        <v>8858</v>
      </c>
      <c r="B8833">
        <v>4.5327890619490802E-3</v>
      </c>
      <c r="C8833">
        <v>1.47219957566775E-2</v>
      </c>
      <c r="D8833">
        <f t="shared" si="137"/>
        <v>-1.018920669472842E-2</v>
      </c>
    </row>
    <row r="8834" spans="1:4" x14ac:dyDescent="0.2">
      <c r="A8834" t="s">
        <v>8859</v>
      </c>
      <c r="B8834">
        <v>2.31349803136635</v>
      </c>
      <c r="C8834">
        <v>2.1713176458778598</v>
      </c>
      <c r="D8834">
        <f t="shared" si="137"/>
        <v>0.14218038548849021</v>
      </c>
    </row>
    <row r="8835" spans="1:4" x14ac:dyDescent="0.2">
      <c r="A8835" t="s">
        <v>8860</v>
      </c>
      <c r="B8835">
        <v>0.43908810709243501</v>
      </c>
      <c r="C8835">
        <v>0.40223632581081098</v>
      </c>
      <c r="D8835">
        <f t="shared" ref="D8835:D8898" si="138">B8835-C8835</f>
        <v>3.685178128162403E-2</v>
      </c>
    </row>
    <row r="8836" spans="1:4" x14ac:dyDescent="0.2">
      <c r="A8836" t="s">
        <v>8861</v>
      </c>
      <c r="B8836">
        <v>0.38629568562855099</v>
      </c>
      <c r="C8836">
        <v>0.35654049171381402</v>
      </c>
      <c r="D8836">
        <f t="shared" si="138"/>
        <v>2.9755193914736966E-2</v>
      </c>
    </row>
    <row r="8837" spans="1:4" x14ac:dyDescent="0.2">
      <c r="A8837" t="s">
        <v>8862</v>
      </c>
      <c r="B8837">
        <v>1.03580104582074E-2</v>
      </c>
      <c r="C8837">
        <v>3.2880705650560902E-3</v>
      </c>
      <c r="D8837">
        <f t="shared" si="138"/>
        <v>7.0699398931513098E-3</v>
      </c>
    </row>
    <row r="8838" spans="1:4" x14ac:dyDescent="0.2">
      <c r="A8838" t="s">
        <v>8863</v>
      </c>
      <c r="B8838">
        <v>8.9329028771358399E-2</v>
      </c>
      <c r="C8838">
        <v>0.47016674335379299</v>
      </c>
      <c r="D8838">
        <f t="shared" si="138"/>
        <v>-0.38083771458243459</v>
      </c>
    </row>
    <row r="8839" spans="1:4" x14ac:dyDescent="0.2">
      <c r="A8839" t="s">
        <v>8864</v>
      </c>
      <c r="B8839">
        <v>9.5022242726382197E-2</v>
      </c>
      <c r="C8839">
        <v>0.11293965112806199</v>
      </c>
      <c r="D8839">
        <f t="shared" si="138"/>
        <v>-1.7917408401679796E-2</v>
      </c>
    </row>
    <row r="8840" spans="1:4" x14ac:dyDescent="0.2">
      <c r="A8840" t="s">
        <v>8865</v>
      </c>
      <c r="B8840">
        <v>9.5984088562344805E-2</v>
      </c>
      <c r="C8840">
        <v>0.120432844638291</v>
      </c>
      <c r="D8840">
        <f t="shared" si="138"/>
        <v>-2.4448756075946196E-2</v>
      </c>
    </row>
    <row r="8841" spans="1:4" x14ac:dyDescent="0.2">
      <c r="A8841" t="s">
        <v>8866</v>
      </c>
      <c r="B8841">
        <v>0.36968495693029002</v>
      </c>
      <c r="C8841">
        <v>0.43715913881200902</v>
      </c>
      <c r="D8841">
        <f t="shared" si="138"/>
        <v>-6.7474181881718998E-2</v>
      </c>
    </row>
    <row r="8842" spans="1:4" x14ac:dyDescent="0.2">
      <c r="A8842" t="s">
        <v>8867</v>
      </c>
      <c r="B8842">
        <v>0.76797206550709096</v>
      </c>
      <c r="C8842">
        <v>1.0653013729673699</v>
      </c>
      <c r="D8842">
        <f t="shared" si="138"/>
        <v>-0.29732930746027897</v>
      </c>
    </row>
    <row r="8843" spans="1:4" x14ac:dyDescent="0.2">
      <c r="A8843" t="s">
        <v>8868</v>
      </c>
      <c r="B8843">
        <v>0.80834604615026695</v>
      </c>
      <c r="C8843">
        <v>0.99101492443891903</v>
      </c>
      <c r="D8843">
        <f t="shared" si="138"/>
        <v>-0.18266887828865208</v>
      </c>
    </row>
    <row r="8844" spans="1:4" x14ac:dyDescent="0.2">
      <c r="A8844" t="s">
        <v>8869</v>
      </c>
      <c r="B8844">
        <v>0</v>
      </c>
      <c r="C8844">
        <v>0</v>
      </c>
      <c r="D8844">
        <f t="shared" si="138"/>
        <v>0</v>
      </c>
    </row>
    <row r="8845" spans="1:4" x14ac:dyDescent="0.2">
      <c r="A8845" t="s">
        <v>8870</v>
      </c>
      <c r="B8845">
        <v>0</v>
      </c>
      <c r="C8845">
        <v>0</v>
      </c>
      <c r="D8845">
        <f t="shared" si="138"/>
        <v>0</v>
      </c>
    </row>
    <row r="8846" spans="1:4" x14ac:dyDescent="0.2">
      <c r="A8846" t="s">
        <v>8871</v>
      </c>
      <c r="B8846">
        <v>2.9693527336480001E-2</v>
      </c>
      <c r="C8846">
        <v>5.2776495159015398E-2</v>
      </c>
      <c r="D8846">
        <f t="shared" si="138"/>
        <v>-2.3082967822535397E-2</v>
      </c>
    </row>
    <row r="8847" spans="1:4" x14ac:dyDescent="0.2">
      <c r="A8847" t="s">
        <v>8872</v>
      </c>
      <c r="B8847">
        <v>0</v>
      </c>
      <c r="C8847">
        <v>0</v>
      </c>
      <c r="D8847">
        <f t="shared" si="138"/>
        <v>0</v>
      </c>
    </row>
    <row r="8848" spans="1:4" x14ac:dyDescent="0.2">
      <c r="A8848" t="s">
        <v>8873</v>
      </c>
      <c r="B8848">
        <v>0</v>
      </c>
      <c r="C8848">
        <v>0</v>
      </c>
      <c r="D8848">
        <f t="shared" si="138"/>
        <v>0</v>
      </c>
    </row>
    <row r="8849" spans="1:4" x14ac:dyDescent="0.2">
      <c r="A8849" t="s">
        <v>8874</v>
      </c>
      <c r="B8849">
        <v>0.206898417406535</v>
      </c>
      <c r="C8849">
        <v>0.21669672462199999</v>
      </c>
      <c r="D8849">
        <f t="shared" si="138"/>
        <v>-9.7983072154649853E-3</v>
      </c>
    </row>
    <row r="8850" spans="1:4" x14ac:dyDescent="0.2">
      <c r="A8850" t="s">
        <v>8875</v>
      </c>
      <c r="B8850">
        <v>0</v>
      </c>
      <c r="C8850">
        <v>0</v>
      </c>
      <c r="D8850">
        <f t="shared" si="138"/>
        <v>0</v>
      </c>
    </row>
    <row r="8851" spans="1:4" x14ac:dyDescent="0.2">
      <c r="A8851" t="s">
        <v>8876</v>
      </c>
      <c r="B8851">
        <v>0</v>
      </c>
      <c r="C8851">
        <v>0</v>
      </c>
      <c r="D8851">
        <f t="shared" si="138"/>
        <v>0</v>
      </c>
    </row>
    <row r="8852" spans="1:4" x14ac:dyDescent="0.2">
      <c r="A8852" t="s">
        <v>8877</v>
      </c>
      <c r="B8852">
        <v>0</v>
      </c>
      <c r="C8852">
        <v>0</v>
      </c>
      <c r="D8852">
        <f t="shared" si="138"/>
        <v>0</v>
      </c>
    </row>
    <row r="8853" spans="1:4" x14ac:dyDescent="0.2">
      <c r="A8853" t="s">
        <v>8878</v>
      </c>
      <c r="B8853">
        <v>0</v>
      </c>
      <c r="C8853">
        <v>0</v>
      </c>
      <c r="D8853">
        <f t="shared" si="138"/>
        <v>0</v>
      </c>
    </row>
    <row r="8854" spans="1:4" x14ac:dyDescent="0.2">
      <c r="A8854" t="s">
        <v>8879</v>
      </c>
      <c r="B8854">
        <v>1.34663379891573E-2</v>
      </c>
      <c r="C8854">
        <v>1.20021795417146E-2</v>
      </c>
      <c r="D8854">
        <f t="shared" si="138"/>
        <v>1.4641584474426993E-3</v>
      </c>
    </row>
    <row r="8855" spans="1:4" x14ac:dyDescent="0.2">
      <c r="A8855" t="s">
        <v>8880</v>
      </c>
      <c r="B8855">
        <v>0.39837272699477</v>
      </c>
      <c r="C8855">
        <v>0.573849593899731</v>
      </c>
      <c r="D8855">
        <f t="shared" si="138"/>
        <v>-0.175476866904961</v>
      </c>
    </row>
    <row r="8856" spans="1:4" x14ac:dyDescent="0.2">
      <c r="A8856" t="s">
        <v>8881</v>
      </c>
      <c r="B8856">
        <v>0</v>
      </c>
      <c r="C8856">
        <v>0</v>
      </c>
      <c r="D8856">
        <f t="shared" si="138"/>
        <v>0</v>
      </c>
    </row>
    <row r="8857" spans="1:4" x14ac:dyDescent="0.2">
      <c r="A8857" t="s">
        <v>8882</v>
      </c>
      <c r="B8857">
        <v>0</v>
      </c>
      <c r="C8857">
        <v>0</v>
      </c>
      <c r="D8857">
        <f t="shared" si="138"/>
        <v>0</v>
      </c>
    </row>
    <row r="8858" spans="1:4" x14ac:dyDescent="0.2">
      <c r="A8858" t="s">
        <v>8883</v>
      </c>
      <c r="B8858">
        <v>8.5423725189869307E-2</v>
      </c>
      <c r="C8858">
        <v>8.0222811854484793E-2</v>
      </c>
      <c r="D8858">
        <f t="shared" si="138"/>
        <v>5.2009133353845133E-3</v>
      </c>
    </row>
    <row r="8859" spans="1:4" x14ac:dyDescent="0.2">
      <c r="A8859" t="s">
        <v>8884</v>
      </c>
      <c r="B8859">
        <v>0</v>
      </c>
      <c r="C8859">
        <v>0</v>
      </c>
      <c r="D8859">
        <f t="shared" si="138"/>
        <v>0</v>
      </c>
    </row>
    <row r="8860" spans="1:4" x14ac:dyDescent="0.2">
      <c r="A8860" t="s">
        <v>8885</v>
      </c>
      <c r="B8860">
        <v>0</v>
      </c>
      <c r="C8860">
        <v>0</v>
      </c>
      <c r="D8860">
        <f t="shared" si="138"/>
        <v>0</v>
      </c>
    </row>
    <row r="8861" spans="1:4" x14ac:dyDescent="0.2">
      <c r="A8861" t="s">
        <v>8886</v>
      </c>
      <c r="B8861">
        <v>0</v>
      </c>
      <c r="C8861">
        <v>0</v>
      </c>
      <c r="D8861">
        <f t="shared" si="138"/>
        <v>0</v>
      </c>
    </row>
    <row r="8862" spans="1:4" x14ac:dyDescent="0.2">
      <c r="A8862" t="s">
        <v>8887</v>
      </c>
      <c r="B8862">
        <v>0</v>
      </c>
      <c r="C8862">
        <v>0</v>
      </c>
      <c r="D8862">
        <f t="shared" si="138"/>
        <v>0</v>
      </c>
    </row>
    <row r="8863" spans="1:4" x14ac:dyDescent="0.2">
      <c r="A8863" t="s">
        <v>8888</v>
      </c>
      <c r="B8863">
        <v>0</v>
      </c>
      <c r="C8863">
        <v>0</v>
      </c>
      <c r="D8863">
        <f t="shared" si="138"/>
        <v>0</v>
      </c>
    </row>
    <row r="8864" spans="1:4" x14ac:dyDescent="0.2">
      <c r="A8864" t="s">
        <v>8889</v>
      </c>
      <c r="B8864">
        <v>0</v>
      </c>
      <c r="C8864">
        <v>0</v>
      </c>
      <c r="D8864">
        <f t="shared" si="138"/>
        <v>0</v>
      </c>
    </row>
    <row r="8865" spans="1:4" x14ac:dyDescent="0.2">
      <c r="A8865" t="s">
        <v>8890</v>
      </c>
      <c r="B8865">
        <v>0.34496671235977799</v>
      </c>
      <c r="C8865">
        <v>0.44742544707725801</v>
      </c>
      <c r="D8865">
        <f t="shared" si="138"/>
        <v>-0.10245873471748002</v>
      </c>
    </row>
    <row r="8866" spans="1:4" x14ac:dyDescent="0.2">
      <c r="A8866" t="s">
        <v>8891</v>
      </c>
      <c r="B8866">
        <v>0</v>
      </c>
      <c r="C8866">
        <v>0</v>
      </c>
      <c r="D8866">
        <f t="shared" si="138"/>
        <v>0</v>
      </c>
    </row>
    <row r="8867" spans="1:4" x14ac:dyDescent="0.2">
      <c r="A8867" t="s">
        <v>8892</v>
      </c>
      <c r="B8867">
        <v>0</v>
      </c>
      <c r="C8867">
        <v>0</v>
      </c>
      <c r="D8867">
        <f t="shared" si="138"/>
        <v>0</v>
      </c>
    </row>
    <row r="8868" spans="1:4" x14ac:dyDescent="0.2">
      <c r="A8868" t="s">
        <v>8893</v>
      </c>
      <c r="B8868">
        <v>0</v>
      </c>
      <c r="C8868">
        <v>0</v>
      </c>
      <c r="D8868">
        <f t="shared" si="138"/>
        <v>0</v>
      </c>
    </row>
    <row r="8869" spans="1:4" x14ac:dyDescent="0.2">
      <c r="A8869" t="s">
        <v>8894</v>
      </c>
      <c r="B8869">
        <v>9.7233495595278205E-2</v>
      </c>
      <c r="C8869">
        <v>0.12646830943231999</v>
      </c>
      <c r="D8869">
        <f t="shared" si="138"/>
        <v>-2.9234813837041781E-2</v>
      </c>
    </row>
    <row r="8870" spans="1:4" x14ac:dyDescent="0.2">
      <c r="A8870" t="s">
        <v>8895</v>
      </c>
      <c r="B8870">
        <v>0</v>
      </c>
      <c r="C8870">
        <v>0</v>
      </c>
      <c r="D8870">
        <f t="shared" si="138"/>
        <v>0</v>
      </c>
    </row>
    <row r="8871" spans="1:4" x14ac:dyDescent="0.2">
      <c r="A8871" t="s">
        <v>8896</v>
      </c>
      <c r="B8871">
        <v>0</v>
      </c>
      <c r="C8871">
        <v>0</v>
      </c>
      <c r="D8871">
        <f t="shared" si="138"/>
        <v>0</v>
      </c>
    </row>
    <row r="8872" spans="1:4" x14ac:dyDescent="0.2">
      <c r="A8872" t="s">
        <v>8897</v>
      </c>
      <c r="B8872">
        <v>0</v>
      </c>
      <c r="C8872">
        <v>0</v>
      </c>
      <c r="D8872">
        <f t="shared" si="138"/>
        <v>0</v>
      </c>
    </row>
    <row r="8873" spans="1:4" x14ac:dyDescent="0.2">
      <c r="A8873" t="s">
        <v>8898</v>
      </c>
      <c r="B8873">
        <v>0</v>
      </c>
      <c r="C8873">
        <v>0</v>
      </c>
      <c r="D8873">
        <f t="shared" si="138"/>
        <v>0</v>
      </c>
    </row>
    <row r="8874" spans="1:4" x14ac:dyDescent="0.2">
      <c r="A8874" t="s">
        <v>8899</v>
      </c>
      <c r="B8874">
        <v>0</v>
      </c>
      <c r="C8874">
        <v>0</v>
      </c>
      <c r="D8874">
        <f t="shared" si="138"/>
        <v>0</v>
      </c>
    </row>
    <row r="8875" spans="1:4" x14ac:dyDescent="0.2">
      <c r="A8875" t="s">
        <v>8900</v>
      </c>
      <c r="B8875">
        <v>0.780043775362676</v>
      </c>
      <c r="C8875">
        <v>0.65421821710025596</v>
      </c>
      <c r="D8875">
        <f t="shared" si="138"/>
        <v>0.12582555826242003</v>
      </c>
    </row>
    <row r="8876" spans="1:4" x14ac:dyDescent="0.2">
      <c r="A8876" t="s">
        <v>8901</v>
      </c>
      <c r="B8876">
        <v>5.0621697855332002</v>
      </c>
      <c r="C8876">
        <v>2.9796676057524998</v>
      </c>
      <c r="D8876">
        <f t="shared" si="138"/>
        <v>2.0825021797807004</v>
      </c>
    </row>
    <row r="8877" spans="1:4" x14ac:dyDescent="0.2">
      <c r="A8877" t="s">
        <v>8902</v>
      </c>
      <c r="B8877">
        <v>0.23680523741894499</v>
      </c>
      <c r="C8877">
        <v>0.186941389760859</v>
      </c>
      <c r="D8877">
        <f t="shared" si="138"/>
        <v>4.9863847658085991E-2</v>
      </c>
    </row>
    <row r="8878" spans="1:4" x14ac:dyDescent="0.2">
      <c r="A8878" t="s">
        <v>8903</v>
      </c>
      <c r="B8878">
        <v>0</v>
      </c>
      <c r="C8878">
        <v>0</v>
      </c>
      <c r="D8878">
        <f t="shared" si="138"/>
        <v>0</v>
      </c>
    </row>
    <row r="8879" spans="1:4" x14ac:dyDescent="0.2">
      <c r="A8879" t="s">
        <v>8904</v>
      </c>
      <c r="B8879">
        <v>0</v>
      </c>
      <c r="C8879">
        <v>0</v>
      </c>
      <c r="D8879">
        <f t="shared" si="138"/>
        <v>0</v>
      </c>
    </row>
    <row r="8880" spans="1:4" x14ac:dyDescent="0.2">
      <c r="A8880" t="s">
        <v>8905</v>
      </c>
      <c r="B8880">
        <v>0.134288520643814</v>
      </c>
      <c r="C8880">
        <v>0.231891638409743</v>
      </c>
      <c r="D8880">
        <f t="shared" si="138"/>
        <v>-9.7603117765929004E-2</v>
      </c>
    </row>
    <row r="8881" spans="1:4" x14ac:dyDescent="0.2">
      <c r="A8881" t="s">
        <v>8906</v>
      </c>
      <c r="B8881">
        <v>0.29390985106718398</v>
      </c>
      <c r="C8881">
        <v>0.17837324691353701</v>
      </c>
      <c r="D8881">
        <f t="shared" si="138"/>
        <v>0.11553660415364697</v>
      </c>
    </row>
    <row r="8882" spans="1:4" x14ac:dyDescent="0.2">
      <c r="A8882" t="s">
        <v>8907</v>
      </c>
      <c r="B8882">
        <v>0</v>
      </c>
      <c r="C8882">
        <v>0</v>
      </c>
      <c r="D8882">
        <f t="shared" si="138"/>
        <v>0</v>
      </c>
    </row>
    <row r="8883" spans="1:4" x14ac:dyDescent="0.2">
      <c r="A8883" t="s">
        <v>8908</v>
      </c>
      <c r="B8883">
        <v>0.33416844978210197</v>
      </c>
      <c r="C8883">
        <v>0.38797081959441299</v>
      </c>
      <c r="D8883">
        <f t="shared" si="138"/>
        <v>-5.3802369812311013E-2</v>
      </c>
    </row>
    <row r="8884" spans="1:4" x14ac:dyDescent="0.2">
      <c r="A8884" t="s">
        <v>8909</v>
      </c>
      <c r="B8884">
        <v>0.42665957488458101</v>
      </c>
      <c r="C8884">
        <v>0.45650911077107198</v>
      </c>
      <c r="D8884">
        <f t="shared" si="138"/>
        <v>-2.9849535886490974E-2</v>
      </c>
    </row>
    <row r="8885" spans="1:4" x14ac:dyDescent="0.2">
      <c r="A8885" t="s">
        <v>8910</v>
      </c>
      <c r="B8885">
        <v>0.117439405742162</v>
      </c>
      <c r="C8885">
        <v>0.27064574550981002</v>
      </c>
      <c r="D8885">
        <f t="shared" si="138"/>
        <v>-0.15320633976764803</v>
      </c>
    </row>
    <row r="8886" spans="1:4" x14ac:dyDescent="0.2">
      <c r="A8886" t="s">
        <v>8911</v>
      </c>
      <c r="B8886">
        <v>0.29786264398151102</v>
      </c>
      <c r="C8886">
        <v>0.369020499515546</v>
      </c>
      <c r="D8886">
        <f t="shared" si="138"/>
        <v>-7.1157855534034975E-2</v>
      </c>
    </row>
    <row r="8887" spans="1:4" x14ac:dyDescent="0.2">
      <c r="A8887" t="s">
        <v>8912</v>
      </c>
      <c r="B8887">
        <v>0.191531659083297</v>
      </c>
      <c r="C8887">
        <v>0.336028980411477</v>
      </c>
      <c r="D8887">
        <f t="shared" si="138"/>
        <v>-0.14449732132818</v>
      </c>
    </row>
    <row r="8888" spans="1:4" x14ac:dyDescent="0.2">
      <c r="A8888" t="s">
        <v>8913</v>
      </c>
      <c r="B8888">
        <v>7.2737379860912397E-3</v>
      </c>
      <c r="C8888">
        <v>9.3202531261398405E-3</v>
      </c>
      <c r="D8888">
        <f t="shared" si="138"/>
        <v>-2.0465151400486008E-3</v>
      </c>
    </row>
    <row r="8889" spans="1:4" x14ac:dyDescent="0.2">
      <c r="A8889" t="s">
        <v>8914</v>
      </c>
      <c r="B8889">
        <v>1.09660802930875E-2</v>
      </c>
      <c r="C8889">
        <v>1.65598501083297E-2</v>
      </c>
      <c r="D8889">
        <f t="shared" si="138"/>
        <v>-5.5937698152422003E-3</v>
      </c>
    </row>
    <row r="8890" spans="1:4" x14ac:dyDescent="0.2">
      <c r="A8890" t="s">
        <v>8915</v>
      </c>
      <c r="B8890">
        <v>1.58433796583409E-2</v>
      </c>
      <c r="C8890">
        <v>0.12860613756245201</v>
      </c>
      <c r="D8890">
        <f t="shared" si="138"/>
        <v>-0.11276275790411111</v>
      </c>
    </row>
    <row r="8891" spans="1:4" x14ac:dyDescent="0.2">
      <c r="A8891" t="s">
        <v>8916</v>
      </c>
      <c r="B8891">
        <v>0.13581872737476999</v>
      </c>
      <c r="C8891">
        <v>0.209663660336291</v>
      </c>
      <c r="D8891">
        <f t="shared" si="138"/>
        <v>-7.3844932961521004E-2</v>
      </c>
    </row>
    <row r="8892" spans="1:4" x14ac:dyDescent="0.2">
      <c r="A8892" t="s">
        <v>8917</v>
      </c>
      <c r="B8892">
        <v>1.6208955336638901E-2</v>
      </c>
      <c r="C8892">
        <v>1.94831047940296E-2</v>
      </c>
      <c r="D8892">
        <f t="shared" si="138"/>
        <v>-3.2741494573906987E-3</v>
      </c>
    </row>
    <row r="8893" spans="1:4" x14ac:dyDescent="0.2">
      <c r="A8893" t="s">
        <v>8918</v>
      </c>
      <c r="B8893">
        <v>9.2245268580125796E-3</v>
      </c>
      <c r="C8893">
        <v>9.1936274146066296E-2</v>
      </c>
      <c r="D8893">
        <f t="shared" si="138"/>
        <v>-8.2711747288053722E-2</v>
      </c>
    </row>
    <row r="8894" spans="1:4" x14ac:dyDescent="0.2">
      <c r="A8894" t="s">
        <v>8919</v>
      </c>
      <c r="B8894">
        <v>1.49599259598928E-2</v>
      </c>
      <c r="C8894">
        <v>6.2095424260968403E-2</v>
      </c>
      <c r="D8894">
        <f t="shared" si="138"/>
        <v>-4.7135498301075607E-2</v>
      </c>
    </row>
    <row r="8895" spans="1:4" x14ac:dyDescent="0.2">
      <c r="A8895" t="s">
        <v>8920</v>
      </c>
      <c r="B8895">
        <v>5.7526198969367198E-2</v>
      </c>
      <c r="C8895">
        <v>9.25637909056993E-2</v>
      </c>
      <c r="D8895">
        <f t="shared" si="138"/>
        <v>-3.5037591936332102E-2</v>
      </c>
    </row>
    <row r="8896" spans="1:4" x14ac:dyDescent="0.2">
      <c r="A8896" t="s">
        <v>8921</v>
      </c>
      <c r="B8896">
        <v>1.0890862484844799E-2</v>
      </c>
      <c r="C8896">
        <v>3.2204991994138898E-2</v>
      </c>
      <c r="D8896">
        <f t="shared" si="138"/>
        <v>-2.1314129509294101E-2</v>
      </c>
    </row>
    <row r="8897" spans="1:4" x14ac:dyDescent="0.2">
      <c r="A8897" t="s">
        <v>8922</v>
      </c>
      <c r="B8897">
        <v>0.13455644130407701</v>
      </c>
      <c r="C8897">
        <v>0.23061939457231301</v>
      </c>
      <c r="D8897">
        <f t="shared" si="138"/>
        <v>-9.6062953268235995E-2</v>
      </c>
    </row>
    <row r="8898" spans="1:4" x14ac:dyDescent="0.2">
      <c r="A8898" t="s">
        <v>8923</v>
      </c>
      <c r="B8898">
        <v>0</v>
      </c>
      <c r="C8898">
        <v>0</v>
      </c>
      <c r="D8898">
        <f t="shared" si="138"/>
        <v>0</v>
      </c>
    </row>
    <row r="8899" spans="1:4" x14ac:dyDescent="0.2">
      <c r="A8899" t="s">
        <v>8924</v>
      </c>
      <c r="B8899">
        <v>0.35080677722724202</v>
      </c>
      <c r="C8899">
        <v>0.24968452407769301</v>
      </c>
      <c r="D8899">
        <f t="shared" ref="D8899:D8962" si="139">B8899-C8899</f>
        <v>0.10112225314954901</v>
      </c>
    </row>
    <row r="8900" spans="1:4" x14ac:dyDescent="0.2">
      <c r="A8900" t="s">
        <v>8925</v>
      </c>
      <c r="B8900">
        <v>0.29147025062881698</v>
      </c>
      <c r="C8900">
        <v>0.27712776623656099</v>
      </c>
      <c r="D8900">
        <f t="shared" si="139"/>
        <v>1.4342484392255994E-2</v>
      </c>
    </row>
    <row r="8901" spans="1:4" x14ac:dyDescent="0.2">
      <c r="A8901" t="s">
        <v>8926</v>
      </c>
      <c r="B8901">
        <v>4.2387481871268298E-2</v>
      </c>
      <c r="C8901">
        <v>8.4007060883697804E-2</v>
      </c>
      <c r="D8901">
        <f t="shared" si="139"/>
        <v>-4.1619579012429506E-2</v>
      </c>
    </row>
    <row r="8902" spans="1:4" x14ac:dyDescent="0.2">
      <c r="A8902" t="s">
        <v>8927</v>
      </c>
      <c r="B8902">
        <v>0.48753157837282501</v>
      </c>
      <c r="C8902">
        <v>0.184036087289492</v>
      </c>
      <c r="D8902">
        <f t="shared" si="139"/>
        <v>0.30349549108333301</v>
      </c>
    </row>
    <row r="8903" spans="1:4" x14ac:dyDescent="0.2">
      <c r="A8903" t="s">
        <v>8928</v>
      </c>
      <c r="B8903">
        <v>1.36878390556952E-2</v>
      </c>
      <c r="C8903">
        <v>3.87005884389569E-2</v>
      </c>
      <c r="D8903">
        <f t="shared" si="139"/>
        <v>-2.5012749383261701E-2</v>
      </c>
    </row>
    <row r="8904" spans="1:4" x14ac:dyDescent="0.2">
      <c r="A8904" t="s">
        <v>8929</v>
      </c>
      <c r="B8904">
        <v>0.17666747431481</v>
      </c>
      <c r="C8904">
        <v>0.130130379751762</v>
      </c>
      <c r="D8904">
        <f t="shared" si="139"/>
        <v>4.6537094563047998E-2</v>
      </c>
    </row>
    <row r="8905" spans="1:4" x14ac:dyDescent="0.2">
      <c r="A8905" t="s">
        <v>8930</v>
      </c>
      <c r="B8905">
        <v>1.74643560814613E-2</v>
      </c>
      <c r="C8905">
        <v>9.9557821526190596E-2</v>
      </c>
      <c r="D8905">
        <f t="shared" si="139"/>
        <v>-8.2093465444729299E-2</v>
      </c>
    </row>
    <row r="8906" spans="1:4" x14ac:dyDescent="0.2">
      <c r="A8906" t="s">
        <v>8931</v>
      </c>
      <c r="B8906">
        <v>0</v>
      </c>
      <c r="C8906">
        <v>0</v>
      </c>
      <c r="D8906">
        <f t="shared" si="139"/>
        <v>0</v>
      </c>
    </row>
    <row r="8907" spans="1:4" x14ac:dyDescent="0.2">
      <c r="A8907" t="s">
        <v>8932</v>
      </c>
      <c r="B8907">
        <v>2.7761163924064299E-2</v>
      </c>
      <c r="C8907">
        <v>0.104613751108997</v>
      </c>
      <c r="D8907">
        <f t="shared" si="139"/>
        <v>-7.6852587184932694E-2</v>
      </c>
    </row>
    <row r="8908" spans="1:4" x14ac:dyDescent="0.2">
      <c r="A8908" s="1">
        <v>44078</v>
      </c>
      <c r="B8908">
        <v>9.0063846718288695E-2</v>
      </c>
      <c r="C8908">
        <v>5.6544297979462498E-2</v>
      </c>
      <c r="D8908">
        <f t="shared" si="139"/>
        <v>3.3519548738826198E-2</v>
      </c>
    </row>
    <row r="8909" spans="1:4" x14ac:dyDescent="0.2">
      <c r="A8909" t="s">
        <v>8933</v>
      </c>
      <c r="B8909">
        <v>5.0439637003343099E-3</v>
      </c>
      <c r="C8909">
        <v>0</v>
      </c>
      <c r="D8909">
        <f t="shared" si="139"/>
        <v>5.0439637003343099E-3</v>
      </c>
    </row>
    <row r="8910" spans="1:4" x14ac:dyDescent="0.2">
      <c r="A8910" t="s">
        <v>8934</v>
      </c>
      <c r="B8910">
        <v>1.1237727394192499E-2</v>
      </c>
      <c r="C8910">
        <v>3.0266001174125701E-2</v>
      </c>
      <c r="D8910">
        <f t="shared" si="139"/>
        <v>-1.90282737799332E-2</v>
      </c>
    </row>
    <row r="8911" spans="1:4" x14ac:dyDescent="0.2">
      <c r="A8911" t="s">
        <v>8935</v>
      </c>
      <c r="B8911">
        <v>0</v>
      </c>
      <c r="C8911">
        <v>0</v>
      </c>
      <c r="D8911">
        <f t="shared" si="139"/>
        <v>0</v>
      </c>
    </row>
    <row r="8912" spans="1:4" x14ac:dyDescent="0.2">
      <c r="A8912" t="s">
        <v>8936</v>
      </c>
      <c r="B8912">
        <v>0</v>
      </c>
      <c r="C8912">
        <v>0</v>
      </c>
      <c r="D8912">
        <f t="shared" si="139"/>
        <v>0</v>
      </c>
    </row>
    <row r="8913" spans="1:4" x14ac:dyDescent="0.2">
      <c r="A8913" t="s">
        <v>8937</v>
      </c>
      <c r="B8913">
        <v>8.1150821228025305E-2</v>
      </c>
      <c r="C8913">
        <v>0.127758075532452</v>
      </c>
      <c r="D8913">
        <f t="shared" si="139"/>
        <v>-4.6607254304426693E-2</v>
      </c>
    </row>
    <row r="8914" spans="1:4" x14ac:dyDescent="0.2">
      <c r="A8914" t="s">
        <v>8938</v>
      </c>
      <c r="B8914">
        <v>0.49700693691056103</v>
      </c>
      <c r="C8914">
        <v>0.71273566202824801</v>
      </c>
      <c r="D8914">
        <f t="shared" si="139"/>
        <v>-0.21572872511768698</v>
      </c>
    </row>
    <row r="8915" spans="1:4" x14ac:dyDescent="0.2">
      <c r="A8915" t="s">
        <v>8939</v>
      </c>
      <c r="B8915">
        <v>1.73745659564596</v>
      </c>
      <c r="C8915">
        <v>2.4424412177537</v>
      </c>
      <c r="D8915">
        <f t="shared" si="139"/>
        <v>-0.70498462210774004</v>
      </c>
    </row>
    <row r="8916" spans="1:4" x14ac:dyDescent="0.2">
      <c r="A8916" t="s">
        <v>8940</v>
      </c>
      <c r="B8916">
        <v>3.71923024671615E-2</v>
      </c>
      <c r="C8916">
        <v>5.1186331541785902E-2</v>
      </c>
      <c r="D8916">
        <f t="shared" si="139"/>
        <v>-1.3994029074624402E-2</v>
      </c>
    </row>
    <row r="8917" spans="1:4" x14ac:dyDescent="0.2">
      <c r="A8917" t="s">
        <v>8941</v>
      </c>
      <c r="B8917">
        <v>0</v>
      </c>
      <c r="C8917">
        <v>0</v>
      </c>
      <c r="D8917">
        <f t="shared" si="139"/>
        <v>0</v>
      </c>
    </row>
    <row r="8918" spans="1:4" x14ac:dyDescent="0.2">
      <c r="A8918" t="s">
        <v>8942</v>
      </c>
      <c r="B8918">
        <v>6.6071643614965606E-2</v>
      </c>
      <c r="C8918">
        <v>0.35869294705014099</v>
      </c>
      <c r="D8918">
        <f t="shared" si="139"/>
        <v>-0.29262130343517539</v>
      </c>
    </row>
    <row r="8919" spans="1:4" x14ac:dyDescent="0.2">
      <c r="A8919" t="s">
        <v>8943</v>
      </c>
      <c r="B8919">
        <v>0.40308035414127502</v>
      </c>
      <c r="C8919">
        <v>0.84740133565426001</v>
      </c>
      <c r="D8919">
        <f t="shared" si="139"/>
        <v>-0.44432098151298499</v>
      </c>
    </row>
    <row r="8920" spans="1:4" x14ac:dyDescent="0.2">
      <c r="A8920" t="s">
        <v>8944</v>
      </c>
      <c r="B8920">
        <v>0.14727770713593399</v>
      </c>
      <c r="C8920">
        <v>9.8632025295752199E-2</v>
      </c>
      <c r="D8920">
        <f t="shared" si="139"/>
        <v>4.8645681840181795E-2</v>
      </c>
    </row>
    <row r="8921" spans="1:4" x14ac:dyDescent="0.2">
      <c r="A8921" t="s">
        <v>8945</v>
      </c>
      <c r="B8921">
        <v>7.6229468068657897E-3</v>
      </c>
      <c r="C8921">
        <v>3.09314456608266E-2</v>
      </c>
      <c r="D8921">
        <f t="shared" si="139"/>
        <v>-2.3308498853960809E-2</v>
      </c>
    </row>
    <row r="8922" spans="1:4" x14ac:dyDescent="0.2">
      <c r="A8922" t="s">
        <v>8946</v>
      </c>
      <c r="B8922">
        <v>5.6674072686583497E-2</v>
      </c>
      <c r="C8922">
        <v>3.7974394676496902E-2</v>
      </c>
      <c r="D8922">
        <f t="shared" si="139"/>
        <v>1.8699678010086596E-2</v>
      </c>
    </row>
    <row r="8923" spans="1:4" x14ac:dyDescent="0.2">
      <c r="A8923" t="s">
        <v>8947</v>
      </c>
      <c r="B8923">
        <v>0.133305258919726</v>
      </c>
      <c r="C8923">
        <v>0.16471165907156399</v>
      </c>
      <c r="D8923">
        <f t="shared" si="139"/>
        <v>-3.1406400151837988E-2</v>
      </c>
    </row>
    <row r="8924" spans="1:4" x14ac:dyDescent="0.2">
      <c r="A8924" t="s">
        <v>8948</v>
      </c>
      <c r="B8924">
        <v>4.2353782530802499E-2</v>
      </c>
      <c r="C8924">
        <v>3.6860420494726598E-2</v>
      </c>
      <c r="D8924">
        <f t="shared" si="139"/>
        <v>5.4933620360759008E-3</v>
      </c>
    </row>
    <row r="8925" spans="1:4" x14ac:dyDescent="0.2">
      <c r="A8925" t="s">
        <v>8949</v>
      </c>
      <c r="B8925">
        <v>0.13664145002179401</v>
      </c>
      <c r="C8925">
        <v>0.32337695895225099</v>
      </c>
      <c r="D8925">
        <f t="shared" si="139"/>
        <v>-0.18673550893045698</v>
      </c>
    </row>
    <row r="8926" spans="1:4" x14ac:dyDescent="0.2">
      <c r="A8926" t="s">
        <v>8950</v>
      </c>
      <c r="B8926">
        <v>3.58903676811691E-2</v>
      </c>
      <c r="C8926">
        <v>4.4530422269837097E-2</v>
      </c>
      <c r="D8926">
        <f t="shared" si="139"/>
        <v>-8.6400545886679975E-3</v>
      </c>
    </row>
    <row r="8927" spans="1:4" x14ac:dyDescent="0.2">
      <c r="A8927" t="s">
        <v>8951</v>
      </c>
      <c r="B8927">
        <v>8.4326419376450391E-3</v>
      </c>
      <c r="C8927">
        <v>6.6896698635820998E-2</v>
      </c>
      <c r="D8927">
        <f t="shared" si="139"/>
        <v>-5.8464056698175962E-2</v>
      </c>
    </row>
    <row r="8928" spans="1:4" x14ac:dyDescent="0.2">
      <c r="A8928" t="s">
        <v>8952</v>
      </c>
      <c r="B8928">
        <v>6.0588985564182699E-2</v>
      </c>
      <c r="C8928">
        <v>0.159655509752816</v>
      </c>
      <c r="D8928">
        <f t="shared" si="139"/>
        <v>-9.9066524188633306E-2</v>
      </c>
    </row>
    <row r="8929" spans="1:4" x14ac:dyDescent="0.2">
      <c r="A8929" t="s">
        <v>8953</v>
      </c>
      <c r="B8929">
        <v>5.5027088930336199E-2</v>
      </c>
      <c r="C8929">
        <v>0.13003590861980199</v>
      </c>
      <c r="D8929">
        <f t="shared" si="139"/>
        <v>-7.5008819689465794E-2</v>
      </c>
    </row>
    <row r="8930" spans="1:4" x14ac:dyDescent="0.2">
      <c r="A8930" t="s">
        <v>8954</v>
      </c>
      <c r="B8930">
        <v>0.100442990913055</v>
      </c>
      <c r="C8930">
        <v>0.11287168096119</v>
      </c>
      <c r="D8930">
        <f t="shared" si="139"/>
        <v>-1.2428690048135002E-2</v>
      </c>
    </row>
    <row r="8931" spans="1:4" x14ac:dyDescent="0.2">
      <c r="A8931" t="s">
        <v>8955</v>
      </c>
      <c r="B8931">
        <v>0.205037337971021</v>
      </c>
      <c r="C8931">
        <v>0.12447747722835401</v>
      </c>
      <c r="D8931">
        <f t="shared" si="139"/>
        <v>8.0559860742666994E-2</v>
      </c>
    </row>
    <row r="8932" spans="1:4" x14ac:dyDescent="0.2">
      <c r="A8932" t="s">
        <v>8956</v>
      </c>
      <c r="B8932">
        <v>0.21171087198472299</v>
      </c>
      <c r="C8932">
        <v>0.10222522312660701</v>
      </c>
      <c r="D8932">
        <f t="shared" si="139"/>
        <v>0.10948564885811599</v>
      </c>
    </row>
    <row r="8933" spans="1:4" x14ac:dyDescent="0.2">
      <c r="A8933" t="s">
        <v>8957</v>
      </c>
      <c r="B8933">
        <v>0.14238103099702801</v>
      </c>
      <c r="C8933">
        <v>0.230259120168192</v>
      </c>
      <c r="D8933">
        <f t="shared" si="139"/>
        <v>-8.7878089171163992E-2</v>
      </c>
    </row>
    <row r="8934" spans="1:4" x14ac:dyDescent="0.2">
      <c r="A8934" t="s">
        <v>8958</v>
      </c>
      <c r="B8934">
        <v>8.8729743524506299E-2</v>
      </c>
      <c r="C8934">
        <v>0.130974418322645</v>
      </c>
      <c r="D8934">
        <f t="shared" si="139"/>
        <v>-4.2244674798138704E-2</v>
      </c>
    </row>
    <row r="8935" spans="1:4" x14ac:dyDescent="0.2">
      <c r="A8935" t="s">
        <v>8959</v>
      </c>
      <c r="B8935">
        <v>1.4580829546626499</v>
      </c>
      <c r="C8935">
        <v>2.7068494292827698</v>
      </c>
      <c r="D8935">
        <f t="shared" si="139"/>
        <v>-1.2487664746201199</v>
      </c>
    </row>
    <row r="8936" spans="1:4" x14ac:dyDescent="0.2">
      <c r="A8936" t="s">
        <v>8960</v>
      </c>
      <c r="B8936">
        <v>8.5617227605978799E-2</v>
      </c>
      <c r="C8936">
        <v>0.143871792137269</v>
      </c>
      <c r="D8936">
        <f t="shared" si="139"/>
        <v>-5.8254564531290201E-2</v>
      </c>
    </row>
    <row r="8937" spans="1:4" x14ac:dyDescent="0.2">
      <c r="A8937" t="s">
        <v>8961</v>
      </c>
      <c r="B8937">
        <v>1.4099886856460299E-2</v>
      </c>
      <c r="C8937">
        <v>2.91932311001315E-2</v>
      </c>
      <c r="D8937">
        <f t="shared" si="139"/>
        <v>-1.5093344243671201E-2</v>
      </c>
    </row>
    <row r="8938" spans="1:4" x14ac:dyDescent="0.2">
      <c r="A8938" t="s">
        <v>8962</v>
      </c>
      <c r="B8938">
        <v>0.120903196700287</v>
      </c>
      <c r="C8938">
        <v>0.26445602980392002</v>
      </c>
      <c r="D8938">
        <f t="shared" si="139"/>
        <v>-0.14355283310363304</v>
      </c>
    </row>
    <row r="8939" spans="1:4" x14ac:dyDescent="0.2">
      <c r="A8939" t="s">
        <v>8963</v>
      </c>
      <c r="B8939">
        <v>2.6421300404206701E-2</v>
      </c>
      <c r="C8939">
        <v>6.5046695951125E-2</v>
      </c>
      <c r="D8939">
        <f t="shared" si="139"/>
        <v>-3.8625395546918295E-2</v>
      </c>
    </row>
    <row r="8940" spans="1:4" x14ac:dyDescent="0.2">
      <c r="A8940" t="s">
        <v>8964</v>
      </c>
      <c r="B8940">
        <v>0</v>
      </c>
      <c r="C8940">
        <v>0</v>
      </c>
      <c r="D8940">
        <f t="shared" si="139"/>
        <v>0</v>
      </c>
    </row>
    <row r="8941" spans="1:4" x14ac:dyDescent="0.2">
      <c r="A8941" t="s">
        <v>8965</v>
      </c>
      <c r="B8941">
        <v>4.1822329073445103E-2</v>
      </c>
      <c r="C8941">
        <v>7.9305255063590402E-2</v>
      </c>
      <c r="D8941">
        <f t="shared" si="139"/>
        <v>-3.7482925990145299E-2</v>
      </c>
    </row>
    <row r="8942" spans="1:4" x14ac:dyDescent="0.2">
      <c r="A8942" t="s">
        <v>8966</v>
      </c>
      <c r="B8942">
        <v>0</v>
      </c>
      <c r="C8942">
        <v>0</v>
      </c>
      <c r="D8942">
        <f t="shared" si="139"/>
        <v>0</v>
      </c>
    </row>
    <row r="8943" spans="1:4" x14ac:dyDescent="0.2">
      <c r="A8943" t="s">
        <v>8967</v>
      </c>
      <c r="B8943">
        <v>0</v>
      </c>
      <c r="C8943">
        <v>0</v>
      </c>
      <c r="D8943">
        <f t="shared" si="139"/>
        <v>0</v>
      </c>
    </row>
    <row r="8944" spans="1:4" x14ac:dyDescent="0.2">
      <c r="A8944" t="s">
        <v>8968</v>
      </c>
      <c r="B8944">
        <v>0.37646215128986099</v>
      </c>
      <c r="C8944">
        <v>0.26382524127479501</v>
      </c>
      <c r="D8944">
        <f t="shared" si="139"/>
        <v>0.11263691001506598</v>
      </c>
    </row>
    <row r="8945" spans="1:4" x14ac:dyDescent="0.2">
      <c r="A8945" t="s">
        <v>8969</v>
      </c>
      <c r="B8945">
        <v>0.22717790295891699</v>
      </c>
      <c r="C8945">
        <v>0.25375343560084801</v>
      </c>
      <c r="D8945">
        <f t="shared" si="139"/>
        <v>-2.6575532641931021E-2</v>
      </c>
    </row>
    <row r="8946" spans="1:4" x14ac:dyDescent="0.2">
      <c r="A8946" t="s">
        <v>8970</v>
      </c>
      <c r="B8946">
        <v>8.5964473782161696E-2</v>
      </c>
      <c r="C8946">
        <v>0.12645370548812901</v>
      </c>
      <c r="D8946">
        <f t="shared" si="139"/>
        <v>-4.0489231705967313E-2</v>
      </c>
    </row>
    <row r="8947" spans="1:4" x14ac:dyDescent="0.2">
      <c r="A8947" t="s">
        <v>8971</v>
      </c>
      <c r="B8947">
        <v>1.9379168620781499</v>
      </c>
      <c r="C8947">
        <v>1.8937337138706101</v>
      </c>
      <c r="D8947">
        <f t="shared" si="139"/>
        <v>4.418314820753988E-2</v>
      </c>
    </row>
    <row r="8948" spans="1:4" x14ac:dyDescent="0.2">
      <c r="A8948" t="s">
        <v>8972</v>
      </c>
      <c r="B8948">
        <v>0.15964505200992801</v>
      </c>
      <c r="C8948">
        <v>0.111755988458536</v>
      </c>
      <c r="D8948">
        <f t="shared" si="139"/>
        <v>4.7889063551392011E-2</v>
      </c>
    </row>
    <row r="8949" spans="1:4" x14ac:dyDescent="0.2">
      <c r="A8949" t="s">
        <v>8973</v>
      </c>
      <c r="B8949">
        <v>0</v>
      </c>
      <c r="C8949">
        <v>1.25216692917921E-2</v>
      </c>
      <c r="D8949">
        <f t="shared" si="139"/>
        <v>-1.25216692917921E-2</v>
      </c>
    </row>
    <row r="8950" spans="1:4" x14ac:dyDescent="0.2">
      <c r="A8950" t="s">
        <v>8974</v>
      </c>
      <c r="B8950">
        <v>0.22271353010761</v>
      </c>
      <c r="C8950">
        <v>0.13707823442366701</v>
      </c>
      <c r="D8950">
        <f t="shared" si="139"/>
        <v>8.5635295683942986E-2</v>
      </c>
    </row>
    <row r="8951" spans="1:4" x14ac:dyDescent="0.2">
      <c r="A8951" t="s">
        <v>8975</v>
      </c>
      <c r="B8951">
        <v>0</v>
      </c>
      <c r="C8951">
        <v>0</v>
      </c>
      <c r="D8951">
        <f t="shared" si="139"/>
        <v>0</v>
      </c>
    </row>
    <row r="8952" spans="1:4" x14ac:dyDescent="0.2">
      <c r="A8952" t="s">
        <v>8976</v>
      </c>
      <c r="B8952">
        <v>0</v>
      </c>
      <c r="C8952">
        <v>0</v>
      </c>
      <c r="D8952">
        <f t="shared" si="139"/>
        <v>0</v>
      </c>
    </row>
    <row r="8953" spans="1:4" x14ac:dyDescent="0.2">
      <c r="A8953" t="s">
        <v>8977</v>
      </c>
      <c r="B8953">
        <v>0.20419116718449001</v>
      </c>
      <c r="C8953">
        <v>0.148076500863947</v>
      </c>
      <c r="D8953">
        <f t="shared" si="139"/>
        <v>5.6114666320543016E-2</v>
      </c>
    </row>
    <row r="8954" spans="1:4" x14ac:dyDescent="0.2">
      <c r="A8954" t="s">
        <v>8978</v>
      </c>
      <c r="B8954">
        <v>4.5058683933493701E-2</v>
      </c>
      <c r="C8954">
        <v>2.2285280200477198E-2</v>
      </c>
      <c r="D8954">
        <f t="shared" si="139"/>
        <v>2.2773403733016503E-2</v>
      </c>
    </row>
    <row r="8955" spans="1:4" x14ac:dyDescent="0.2">
      <c r="A8955" t="s">
        <v>8979</v>
      </c>
      <c r="B8955">
        <v>0.21875206715343001</v>
      </c>
      <c r="C8955">
        <v>0.27343206267838399</v>
      </c>
      <c r="D8955">
        <f t="shared" si="139"/>
        <v>-5.4679995524953978E-2</v>
      </c>
    </row>
    <row r="8956" spans="1:4" x14ac:dyDescent="0.2">
      <c r="A8956" t="s">
        <v>8980</v>
      </c>
      <c r="B8956">
        <v>1.5443733836725201E-2</v>
      </c>
      <c r="C8956">
        <v>8.7885303080517795E-3</v>
      </c>
      <c r="D8956">
        <f t="shared" si="139"/>
        <v>6.6552035286734212E-3</v>
      </c>
    </row>
    <row r="8957" spans="1:4" x14ac:dyDescent="0.2">
      <c r="A8957" t="s">
        <v>8981</v>
      </c>
      <c r="B8957">
        <v>1.61953897189573</v>
      </c>
      <c r="C8957">
        <v>1.43382234718751</v>
      </c>
      <c r="D8957">
        <f t="shared" si="139"/>
        <v>0.18571662470822003</v>
      </c>
    </row>
    <row r="8958" spans="1:4" x14ac:dyDescent="0.2">
      <c r="A8958" t="s">
        <v>8982</v>
      </c>
      <c r="B8958">
        <v>6.0240727198206202E-2</v>
      </c>
      <c r="C8958">
        <v>5.3272793531015702E-2</v>
      </c>
      <c r="D8958">
        <f t="shared" si="139"/>
        <v>6.9679336671904998E-3</v>
      </c>
    </row>
    <row r="8959" spans="1:4" x14ac:dyDescent="0.2">
      <c r="A8959" t="s">
        <v>8983</v>
      </c>
      <c r="B8959">
        <v>8.50055714190638E-2</v>
      </c>
      <c r="C8959">
        <v>9.3907635925581906E-2</v>
      </c>
      <c r="D8959">
        <f t="shared" si="139"/>
        <v>-8.9020645065181064E-3</v>
      </c>
    </row>
    <row r="8960" spans="1:4" x14ac:dyDescent="0.2">
      <c r="A8960" t="s">
        <v>8984</v>
      </c>
      <c r="B8960">
        <v>5.4070222069821303E-2</v>
      </c>
      <c r="C8960">
        <v>9.3323731596947096E-2</v>
      </c>
      <c r="D8960">
        <f t="shared" si="139"/>
        <v>-3.9253509527125793E-2</v>
      </c>
    </row>
    <row r="8961" spans="1:4" x14ac:dyDescent="0.2">
      <c r="A8961" t="s">
        <v>8985</v>
      </c>
      <c r="B8961">
        <v>0</v>
      </c>
      <c r="C8961">
        <v>0</v>
      </c>
      <c r="D8961">
        <f t="shared" si="139"/>
        <v>0</v>
      </c>
    </row>
    <row r="8962" spans="1:4" x14ac:dyDescent="0.2">
      <c r="A8962" t="s">
        <v>8986</v>
      </c>
      <c r="B8962">
        <v>1.0669054452970901</v>
      </c>
      <c r="C8962">
        <v>0.91861942564281995</v>
      </c>
      <c r="D8962">
        <f t="shared" si="139"/>
        <v>0.14828601965427013</v>
      </c>
    </row>
    <row r="8963" spans="1:4" x14ac:dyDescent="0.2">
      <c r="A8963" t="s">
        <v>8987</v>
      </c>
      <c r="B8963">
        <v>0</v>
      </c>
      <c r="C8963">
        <v>0</v>
      </c>
      <c r="D8963">
        <f t="shared" ref="D8963:D9026" si="140">B8963-C8963</f>
        <v>0</v>
      </c>
    </row>
    <row r="8964" spans="1:4" x14ac:dyDescent="0.2">
      <c r="A8964" t="s">
        <v>8988</v>
      </c>
      <c r="B8964">
        <v>0.18374369784762901</v>
      </c>
      <c r="C8964">
        <v>0.22128264732875699</v>
      </c>
      <c r="D8964">
        <f t="shared" si="140"/>
        <v>-3.7538949481127987E-2</v>
      </c>
    </row>
    <row r="8965" spans="1:4" x14ac:dyDescent="0.2">
      <c r="A8965" t="s">
        <v>8989</v>
      </c>
      <c r="B8965">
        <v>5.3090097485781099E-2</v>
      </c>
      <c r="C8965">
        <v>1.94227151679447E-2</v>
      </c>
      <c r="D8965">
        <f t="shared" si="140"/>
        <v>3.3667382317836399E-2</v>
      </c>
    </row>
    <row r="8966" spans="1:4" x14ac:dyDescent="0.2">
      <c r="A8966" t="s">
        <v>8990</v>
      </c>
      <c r="B8966">
        <v>0.34402342686055598</v>
      </c>
      <c r="C8966">
        <v>0.269284929006325</v>
      </c>
      <c r="D8966">
        <f t="shared" si="140"/>
        <v>7.4738497854230979E-2</v>
      </c>
    </row>
    <row r="8967" spans="1:4" x14ac:dyDescent="0.2">
      <c r="A8967" t="s">
        <v>8991</v>
      </c>
      <c r="B8967">
        <v>0.29657835277313899</v>
      </c>
      <c r="C8967">
        <v>0.32572791121198702</v>
      </c>
      <c r="D8967">
        <f t="shared" si="140"/>
        <v>-2.9149558438848033E-2</v>
      </c>
    </row>
    <row r="8968" spans="1:4" x14ac:dyDescent="0.2">
      <c r="A8968" t="s">
        <v>8992</v>
      </c>
      <c r="B8968">
        <v>0</v>
      </c>
      <c r="C8968">
        <v>0</v>
      </c>
      <c r="D8968">
        <f t="shared" si="140"/>
        <v>0</v>
      </c>
    </row>
    <row r="8969" spans="1:4" x14ac:dyDescent="0.2">
      <c r="A8969" t="s">
        <v>8993</v>
      </c>
      <c r="B8969">
        <v>0</v>
      </c>
      <c r="C8969">
        <v>0</v>
      </c>
      <c r="D8969">
        <f t="shared" si="140"/>
        <v>0</v>
      </c>
    </row>
    <row r="8970" spans="1:4" x14ac:dyDescent="0.2">
      <c r="A8970" t="s">
        <v>8994</v>
      </c>
      <c r="B8970">
        <v>0</v>
      </c>
      <c r="C8970">
        <v>0</v>
      </c>
      <c r="D8970">
        <f t="shared" si="140"/>
        <v>0</v>
      </c>
    </row>
    <row r="8971" spans="1:4" x14ac:dyDescent="0.2">
      <c r="A8971" t="s">
        <v>8995</v>
      </c>
      <c r="B8971">
        <v>0</v>
      </c>
      <c r="C8971">
        <v>0</v>
      </c>
      <c r="D8971">
        <f t="shared" si="140"/>
        <v>0</v>
      </c>
    </row>
    <row r="8972" spans="1:4" x14ac:dyDescent="0.2">
      <c r="A8972" t="s">
        <v>8996</v>
      </c>
      <c r="B8972">
        <v>0</v>
      </c>
      <c r="C8972">
        <v>0</v>
      </c>
      <c r="D8972">
        <f t="shared" si="140"/>
        <v>0</v>
      </c>
    </row>
    <row r="8973" spans="1:4" x14ac:dyDescent="0.2">
      <c r="A8973" t="s">
        <v>8997</v>
      </c>
      <c r="B8973">
        <v>0</v>
      </c>
      <c r="C8973">
        <v>0</v>
      </c>
      <c r="D8973">
        <f t="shared" si="140"/>
        <v>0</v>
      </c>
    </row>
    <row r="8974" spans="1:4" x14ac:dyDescent="0.2">
      <c r="A8974" t="s">
        <v>8998</v>
      </c>
      <c r="B8974">
        <v>0</v>
      </c>
      <c r="C8974">
        <v>0</v>
      </c>
      <c r="D8974">
        <f t="shared" si="140"/>
        <v>0</v>
      </c>
    </row>
    <row r="8975" spans="1:4" x14ac:dyDescent="0.2">
      <c r="A8975" t="s">
        <v>8999</v>
      </c>
      <c r="B8975">
        <v>0</v>
      </c>
      <c r="C8975">
        <v>0</v>
      </c>
      <c r="D8975">
        <f t="shared" si="140"/>
        <v>0</v>
      </c>
    </row>
    <row r="8976" spans="1:4" x14ac:dyDescent="0.2">
      <c r="A8976" t="s">
        <v>9000</v>
      </c>
      <c r="B8976">
        <v>0</v>
      </c>
      <c r="C8976">
        <v>0</v>
      </c>
      <c r="D8976">
        <f t="shared" si="140"/>
        <v>0</v>
      </c>
    </row>
    <row r="8977" spans="1:4" x14ac:dyDescent="0.2">
      <c r="A8977" t="s">
        <v>9001</v>
      </c>
      <c r="B8977">
        <v>0</v>
      </c>
      <c r="C8977">
        <v>0</v>
      </c>
      <c r="D8977">
        <f t="shared" si="140"/>
        <v>0</v>
      </c>
    </row>
    <row r="8978" spans="1:4" x14ac:dyDescent="0.2">
      <c r="A8978" t="s">
        <v>9002</v>
      </c>
      <c r="B8978">
        <v>0</v>
      </c>
      <c r="C8978">
        <v>0</v>
      </c>
      <c r="D8978">
        <f t="shared" si="140"/>
        <v>0</v>
      </c>
    </row>
    <row r="8979" spans="1:4" x14ac:dyDescent="0.2">
      <c r="A8979" t="s">
        <v>9003</v>
      </c>
      <c r="B8979">
        <v>0</v>
      </c>
      <c r="C8979">
        <v>0</v>
      </c>
      <c r="D8979">
        <f t="shared" si="140"/>
        <v>0</v>
      </c>
    </row>
    <row r="8980" spans="1:4" x14ac:dyDescent="0.2">
      <c r="A8980" t="s">
        <v>9004</v>
      </c>
      <c r="B8980">
        <v>0.1562693211932</v>
      </c>
      <c r="C8980">
        <v>0.18868893334134901</v>
      </c>
      <c r="D8980">
        <f t="shared" si="140"/>
        <v>-3.2419612148149007E-2</v>
      </c>
    </row>
    <row r="8981" spans="1:4" x14ac:dyDescent="0.2">
      <c r="A8981" t="s">
        <v>9005</v>
      </c>
      <c r="B8981">
        <v>9.1818505159854097E-2</v>
      </c>
      <c r="C8981">
        <v>0.115355282993852</v>
      </c>
      <c r="D8981">
        <f t="shared" si="140"/>
        <v>-2.3536777833997907E-2</v>
      </c>
    </row>
    <row r="8982" spans="1:4" x14ac:dyDescent="0.2">
      <c r="A8982" t="s">
        <v>9006</v>
      </c>
      <c r="B8982">
        <v>0</v>
      </c>
      <c r="C8982">
        <v>0</v>
      </c>
      <c r="D8982">
        <f t="shared" si="140"/>
        <v>0</v>
      </c>
    </row>
    <row r="8983" spans="1:4" x14ac:dyDescent="0.2">
      <c r="A8983" t="s">
        <v>9007</v>
      </c>
      <c r="B8983">
        <v>0</v>
      </c>
      <c r="C8983">
        <v>0</v>
      </c>
      <c r="D8983">
        <f t="shared" si="140"/>
        <v>0</v>
      </c>
    </row>
    <row r="8984" spans="1:4" x14ac:dyDescent="0.2">
      <c r="A8984" t="s">
        <v>9008</v>
      </c>
      <c r="B8984">
        <v>0</v>
      </c>
      <c r="C8984">
        <v>0</v>
      </c>
      <c r="D8984">
        <f t="shared" si="140"/>
        <v>0</v>
      </c>
    </row>
    <row r="8985" spans="1:4" x14ac:dyDescent="0.2">
      <c r="A8985" t="s">
        <v>9009</v>
      </c>
      <c r="B8985">
        <v>0</v>
      </c>
      <c r="C8985">
        <v>5.20560672872134E-3</v>
      </c>
      <c r="D8985">
        <f t="shared" si="140"/>
        <v>-5.20560672872134E-3</v>
      </c>
    </row>
    <row r="8986" spans="1:4" x14ac:dyDescent="0.2">
      <c r="A8986" t="s">
        <v>9010</v>
      </c>
      <c r="B8986">
        <v>3.5105653057699898E-3</v>
      </c>
      <c r="C8986">
        <v>0.29213693466805801</v>
      </c>
      <c r="D8986">
        <f t="shared" si="140"/>
        <v>-0.28862636936228803</v>
      </c>
    </row>
    <row r="8987" spans="1:4" x14ac:dyDescent="0.2">
      <c r="A8987" t="s">
        <v>9011</v>
      </c>
      <c r="B8987">
        <v>9.0878706825738301E-2</v>
      </c>
      <c r="C8987">
        <v>0.115513649168677</v>
      </c>
      <c r="D8987">
        <f t="shared" si="140"/>
        <v>-2.4634942342938698E-2</v>
      </c>
    </row>
    <row r="8988" spans="1:4" x14ac:dyDescent="0.2">
      <c r="A8988" t="s">
        <v>9012</v>
      </c>
      <c r="B8988">
        <v>0</v>
      </c>
      <c r="C8988">
        <v>0</v>
      </c>
      <c r="D8988">
        <f t="shared" si="140"/>
        <v>0</v>
      </c>
    </row>
    <row r="8989" spans="1:4" x14ac:dyDescent="0.2">
      <c r="A8989" t="s">
        <v>9013</v>
      </c>
      <c r="B8989">
        <v>0</v>
      </c>
      <c r="C8989">
        <v>9.6400969427353194E-3</v>
      </c>
      <c r="D8989">
        <f t="shared" si="140"/>
        <v>-9.6400969427353194E-3</v>
      </c>
    </row>
    <row r="8990" spans="1:4" x14ac:dyDescent="0.2">
      <c r="A8990" t="s">
        <v>9014</v>
      </c>
      <c r="B8990">
        <v>0.46202202433815398</v>
      </c>
      <c r="C8990">
        <v>0.114037907719076</v>
      </c>
      <c r="D8990">
        <f t="shared" si="140"/>
        <v>0.34798411661907797</v>
      </c>
    </row>
    <row r="8991" spans="1:4" x14ac:dyDescent="0.2">
      <c r="A8991" t="s">
        <v>9015</v>
      </c>
      <c r="B8991">
        <v>0</v>
      </c>
      <c r="C8991">
        <v>0</v>
      </c>
      <c r="D8991">
        <f t="shared" si="140"/>
        <v>0</v>
      </c>
    </row>
    <row r="8992" spans="1:4" x14ac:dyDescent="0.2">
      <c r="A8992" t="s">
        <v>9016</v>
      </c>
      <c r="B8992">
        <v>0.38737490981212802</v>
      </c>
      <c r="C8992">
        <v>0.43335894943780301</v>
      </c>
      <c r="D8992">
        <f t="shared" si="140"/>
        <v>-4.5984039625674988E-2</v>
      </c>
    </row>
    <row r="8993" spans="1:4" x14ac:dyDescent="0.2">
      <c r="A8993" t="s">
        <v>9017</v>
      </c>
      <c r="B8993">
        <v>9.5262901583462303E-2</v>
      </c>
      <c r="C8993">
        <v>0.19916365135990999</v>
      </c>
      <c r="D8993">
        <f t="shared" si="140"/>
        <v>-0.10390074977644768</v>
      </c>
    </row>
    <row r="8994" spans="1:4" x14ac:dyDescent="0.2">
      <c r="A8994" t="s">
        <v>9018</v>
      </c>
      <c r="B8994">
        <v>0.36991148987194</v>
      </c>
      <c r="C8994">
        <v>0.34980633799933503</v>
      </c>
      <c r="D8994">
        <f t="shared" si="140"/>
        <v>2.0105151872604976E-2</v>
      </c>
    </row>
    <row r="8995" spans="1:4" x14ac:dyDescent="0.2">
      <c r="A8995" t="s">
        <v>9019</v>
      </c>
      <c r="B8995">
        <v>0</v>
      </c>
      <c r="C8995">
        <v>0</v>
      </c>
      <c r="D8995">
        <f t="shared" si="140"/>
        <v>0</v>
      </c>
    </row>
    <row r="8996" spans="1:4" x14ac:dyDescent="0.2">
      <c r="A8996" t="s">
        <v>9020</v>
      </c>
      <c r="B8996">
        <v>7.4617411429103398E-3</v>
      </c>
      <c r="C8996">
        <v>2.62902472803213E-2</v>
      </c>
      <c r="D8996">
        <f t="shared" si="140"/>
        <v>-1.8828506137410959E-2</v>
      </c>
    </row>
    <row r="8997" spans="1:4" x14ac:dyDescent="0.2">
      <c r="A8997" t="s">
        <v>9021</v>
      </c>
      <c r="B8997">
        <v>0</v>
      </c>
      <c r="C8997">
        <v>0</v>
      </c>
      <c r="D8997">
        <f t="shared" si="140"/>
        <v>0</v>
      </c>
    </row>
    <row r="8998" spans="1:4" x14ac:dyDescent="0.2">
      <c r="A8998" t="s">
        <v>9022</v>
      </c>
      <c r="B8998">
        <v>0</v>
      </c>
      <c r="C8998">
        <v>2.5995129300585899E-2</v>
      </c>
      <c r="D8998">
        <f t="shared" si="140"/>
        <v>-2.5995129300585899E-2</v>
      </c>
    </row>
    <row r="8999" spans="1:4" x14ac:dyDescent="0.2">
      <c r="A8999" t="s">
        <v>9023</v>
      </c>
      <c r="B8999">
        <v>1.15330571950316</v>
      </c>
      <c r="C8999">
        <v>1.44208554862995</v>
      </c>
      <c r="D8999">
        <f t="shared" si="140"/>
        <v>-0.28877982912679001</v>
      </c>
    </row>
    <row r="9000" spans="1:4" x14ac:dyDescent="0.2">
      <c r="A9000" t="s">
        <v>9024</v>
      </c>
      <c r="B9000">
        <v>8.3440133459479707E-3</v>
      </c>
      <c r="C9000">
        <v>1.35521792259561E-2</v>
      </c>
      <c r="D9000">
        <f t="shared" si="140"/>
        <v>-5.2081658800081296E-3</v>
      </c>
    </row>
    <row r="9001" spans="1:4" x14ac:dyDescent="0.2">
      <c r="A9001" t="s">
        <v>9025</v>
      </c>
      <c r="B9001">
        <v>0.105436845118918</v>
      </c>
      <c r="C9001">
        <v>3.5198241971970599E-2</v>
      </c>
      <c r="D9001">
        <f t="shared" si="140"/>
        <v>7.0238603146947409E-2</v>
      </c>
    </row>
    <row r="9002" spans="1:4" x14ac:dyDescent="0.2">
      <c r="A9002" t="s">
        <v>9026</v>
      </c>
      <c r="B9002">
        <v>0.70238860521181901</v>
      </c>
      <c r="C9002">
        <v>0.22546040242465201</v>
      </c>
      <c r="D9002">
        <f t="shared" si="140"/>
        <v>0.47692820278716697</v>
      </c>
    </row>
    <row r="9003" spans="1:4" x14ac:dyDescent="0.2">
      <c r="A9003" t="s">
        <v>9027</v>
      </c>
      <c r="B9003">
        <v>0</v>
      </c>
      <c r="C9003">
        <v>0</v>
      </c>
      <c r="D9003">
        <f t="shared" si="140"/>
        <v>0</v>
      </c>
    </row>
    <row r="9004" spans="1:4" x14ac:dyDescent="0.2">
      <c r="A9004" t="s">
        <v>9028</v>
      </c>
      <c r="B9004">
        <v>1.15629979937019</v>
      </c>
      <c r="C9004">
        <v>1.9877902022307401</v>
      </c>
      <c r="D9004">
        <f t="shared" si="140"/>
        <v>-0.83149040286055009</v>
      </c>
    </row>
    <row r="9005" spans="1:4" x14ac:dyDescent="0.2">
      <c r="A9005" t="s">
        <v>9029</v>
      </c>
      <c r="B9005">
        <v>0.14239962764981301</v>
      </c>
      <c r="C9005">
        <v>0.15489409214920999</v>
      </c>
      <c r="D9005">
        <f t="shared" si="140"/>
        <v>-1.2494464499396979E-2</v>
      </c>
    </row>
    <row r="9006" spans="1:4" x14ac:dyDescent="0.2">
      <c r="A9006" t="s">
        <v>9030</v>
      </c>
      <c r="B9006">
        <v>0.30594380120194697</v>
      </c>
      <c r="C9006">
        <v>0.24704834343350701</v>
      </c>
      <c r="D9006">
        <f t="shared" si="140"/>
        <v>5.8895457768439963E-2</v>
      </c>
    </row>
    <row r="9007" spans="1:4" x14ac:dyDescent="0.2">
      <c r="A9007" t="s">
        <v>9031</v>
      </c>
      <c r="B9007">
        <v>3.4067924636797003E-2</v>
      </c>
      <c r="C9007">
        <v>3.6784751360495402E-2</v>
      </c>
      <c r="D9007">
        <f t="shared" si="140"/>
        <v>-2.7168267236983984E-3</v>
      </c>
    </row>
    <row r="9008" spans="1:4" x14ac:dyDescent="0.2">
      <c r="A9008" t="s">
        <v>9032</v>
      </c>
      <c r="B9008">
        <v>1.8018441380658799E-2</v>
      </c>
      <c r="C9008">
        <v>0.122398726073757</v>
      </c>
      <c r="D9008">
        <f t="shared" si="140"/>
        <v>-0.10438028469309821</v>
      </c>
    </row>
    <row r="9009" spans="1:4" x14ac:dyDescent="0.2">
      <c r="A9009" t="s">
        <v>9033</v>
      </c>
      <c r="B9009">
        <v>0</v>
      </c>
      <c r="C9009">
        <v>0</v>
      </c>
      <c r="D9009">
        <f t="shared" si="140"/>
        <v>0</v>
      </c>
    </row>
    <row r="9010" spans="1:4" x14ac:dyDescent="0.2">
      <c r="A9010" t="s">
        <v>9034</v>
      </c>
      <c r="B9010">
        <v>0</v>
      </c>
      <c r="C9010">
        <v>0</v>
      </c>
      <c r="D9010">
        <f t="shared" si="140"/>
        <v>0</v>
      </c>
    </row>
    <row r="9011" spans="1:4" x14ac:dyDescent="0.2">
      <c r="A9011" t="s">
        <v>9035</v>
      </c>
      <c r="B9011">
        <v>0.31755808667067897</v>
      </c>
      <c r="C9011">
        <v>0.396427550217757</v>
      </c>
      <c r="D9011">
        <f t="shared" si="140"/>
        <v>-7.8869463547078023E-2</v>
      </c>
    </row>
    <row r="9012" spans="1:4" x14ac:dyDescent="0.2">
      <c r="A9012" t="s">
        <v>9036</v>
      </c>
      <c r="B9012">
        <v>0.131783112588193</v>
      </c>
      <c r="C9012">
        <v>6.3335969860935898E-2</v>
      </c>
      <c r="D9012">
        <f t="shared" si="140"/>
        <v>6.8447142727257104E-2</v>
      </c>
    </row>
    <row r="9013" spans="1:4" x14ac:dyDescent="0.2">
      <c r="A9013" t="s">
        <v>9037</v>
      </c>
      <c r="B9013">
        <v>0.15707305029344901</v>
      </c>
      <c r="C9013">
        <v>0.145801291773376</v>
      </c>
      <c r="D9013">
        <f t="shared" si="140"/>
        <v>1.1271758520073005E-2</v>
      </c>
    </row>
    <row r="9014" spans="1:4" x14ac:dyDescent="0.2">
      <c r="A9014" t="s">
        <v>9038</v>
      </c>
      <c r="B9014">
        <v>4.02059512731264E-2</v>
      </c>
      <c r="C9014">
        <v>2.0891738599673498E-2</v>
      </c>
      <c r="D9014">
        <f t="shared" si="140"/>
        <v>1.9314212673452902E-2</v>
      </c>
    </row>
    <row r="9015" spans="1:4" x14ac:dyDescent="0.2">
      <c r="A9015" t="s">
        <v>9039</v>
      </c>
      <c r="B9015">
        <v>0.60142081232654998</v>
      </c>
      <c r="C9015">
        <v>0.65219502088299397</v>
      </c>
      <c r="D9015">
        <f t="shared" si="140"/>
        <v>-5.0774208556443989E-2</v>
      </c>
    </row>
    <row r="9016" spans="1:4" x14ac:dyDescent="0.2">
      <c r="A9016" t="s">
        <v>9040</v>
      </c>
      <c r="B9016">
        <v>0.89465082626983505</v>
      </c>
      <c r="C9016">
        <v>0.858104844958964</v>
      </c>
      <c r="D9016">
        <f t="shared" si="140"/>
        <v>3.6545981310871056E-2</v>
      </c>
    </row>
    <row r="9017" spans="1:4" x14ac:dyDescent="0.2">
      <c r="A9017" t="s">
        <v>9041</v>
      </c>
      <c r="B9017">
        <v>5.1413109899759397E-2</v>
      </c>
      <c r="C9017">
        <v>5.0101254958406102E-2</v>
      </c>
      <c r="D9017">
        <f t="shared" si="140"/>
        <v>1.3118549413532951E-3</v>
      </c>
    </row>
    <row r="9018" spans="1:4" x14ac:dyDescent="0.2">
      <c r="A9018" t="s">
        <v>9042</v>
      </c>
      <c r="B9018">
        <v>0</v>
      </c>
      <c r="C9018">
        <v>0</v>
      </c>
      <c r="D9018">
        <f t="shared" si="140"/>
        <v>0</v>
      </c>
    </row>
    <row r="9019" spans="1:4" x14ac:dyDescent="0.2">
      <c r="A9019" t="s">
        <v>9043</v>
      </c>
      <c r="B9019">
        <v>3.1459434554366297E-2</v>
      </c>
      <c r="C9019">
        <v>4.17341242898581E-2</v>
      </c>
      <c r="D9019">
        <f t="shared" si="140"/>
        <v>-1.0274689735491803E-2</v>
      </c>
    </row>
    <row r="9020" spans="1:4" x14ac:dyDescent="0.2">
      <c r="A9020" t="s">
        <v>9044</v>
      </c>
      <c r="B9020">
        <v>0.39778620042019303</v>
      </c>
      <c r="C9020">
        <v>0.43348751161203602</v>
      </c>
      <c r="D9020">
        <f t="shared" si="140"/>
        <v>-3.5701311191842999E-2</v>
      </c>
    </row>
    <row r="9021" spans="1:4" x14ac:dyDescent="0.2">
      <c r="A9021" t="s">
        <v>9045</v>
      </c>
      <c r="B9021">
        <v>0.44314129176104899</v>
      </c>
      <c r="C9021">
        <v>0.26939438008301902</v>
      </c>
      <c r="D9021">
        <f t="shared" si="140"/>
        <v>0.17374691167802997</v>
      </c>
    </row>
    <row r="9022" spans="1:4" x14ac:dyDescent="0.2">
      <c r="A9022" t="s">
        <v>9046</v>
      </c>
      <c r="B9022">
        <v>0.174000767840051</v>
      </c>
      <c r="C9022">
        <v>0.15622830482559699</v>
      </c>
      <c r="D9022">
        <f t="shared" si="140"/>
        <v>1.777246301445401E-2</v>
      </c>
    </row>
    <row r="9023" spans="1:4" x14ac:dyDescent="0.2">
      <c r="A9023" t="s">
        <v>9047</v>
      </c>
      <c r="B9023">
        <v>0.178959517663102</v>
      </c>
      <c r="C9023">
        <v>9.0899447729709898E-2</v>
      </c>
      <c r="D9023">
        <f t="shared" si="140"/>
        <v>8.8060069933392104E-2</v>
      </c>
    </row>
    <row r="9024" spans="1:4" x14ac:dyDescent="0.2">
      <c r="A9024" t="s">
        <v>9048</v>
      </c>
      <c r="B9024">
        <v>0.27919085680994998</v>
      </c>
      <c r="C9024">
        <v>0.15555139313740701</v>
      </c>
      <c r="D9024">
        <f t="shared" si="140"/>
        <v>0.12363946367254297</v>
      </c>
    </row>
    <row r="9025" spans="1:4" x14ac:dyDescent="0.2">
      <c r="A9025" t="s">
        <v>9049</v>
      </c>
      <c r="B9025">
        <v>0.39116466153908203</v>
      </c>
      <c r="C9025">
        <v>0.90032294411402203</v>
      </c>
      <c r="D9025">
        <f t="shared" si="140"/>
        <v>-0.50915828257494</v>
      </c>
    </row>
    <row r="9026" spans="1:4" x14ac:dyDescent="0.2">
      <c r="A9026" t="s">
        <v>9050</v>
      </c>
      <c r="B9026">
        <v>0.30496852597780599</v>
      </c>
      <c r="C9026">
        <v>0.56545395860311798</v>
      </c>
      <c r="D9026">
        <f t="shared" si="140"/>
        <v>-0.26048543262531199</v>
      </c>
    </row>
    <row r="9027" spans="1:4" x14ac:dyDescent="0.2">
      <c r="A9027" t="s">
        <v>9051</v>
      </c>
      <c r="B9027">
        <v>0.215491883406878</v>
      </c>
      <c r="C9027">
        <v>0.122786914995296</v>
      </c>
      <c r="D9027">
        <f t="shared" ref="D9027:D9090" si="141">B9027-C9027</f>
        <v>9.2704968411582003E-2</v>
      </c>
    </row>
    <row r="9028" spans="1:4" x14ac:dyDescent="0.2">
      <c r="A9028" t="s">
        <v>9052</v>
      </c>
      <c r="B9028">
        <v>0.35128864394322801</v>
      </c>
      <c r="C9028">
        <v>0.40955593009288999</v>
      </c>
      <c r="D9028">
        <f t="shared" si="141"/>
        <v>-5.8267286149661979E-2</v>
      </c>
    </row>
    <row r="9029" spans="1:4" x14ac:dyDescent="0.2">
      <c r="A9029" t="s">
        <v>9053</v>
      </c>
      <c r="B9029">
        <v>0.25964043839359902</v>
      </c>
      <c r="C9029">
        <v>0.42564167449092799</v>
      </c>
      <c r="D9029">
        <f t="shared" si="141"/>
        <v>-0.16600123609732897</v>
      </c>
    </row>
    <row r="9030" spans="1:4" x14ac:dyDescent="0.2">
      <c r="A9030" t="s">
        <v>9054</v>
      </c>
      <c r="B9030">
        <v>0.17075010620412201</v>
      </c>
      <c r="C9030">
        <v>0.56283569562988101</v>
      </c>
      <c r="D9030">
        <f t="shared" si="141"/>
        <v>-0.392085589425759</v>
      </c>
    </row>
    <row r="9031" spans="1:4" x14ac:dyDescent="0.2">
      <c r="A9031" t="s">
        <v>9055</v>
      </c>
      <c r="B9031">
        <v>0.44223437656435399</v>
      </c>
      <c r="C9031">
        <v>0.42412747769465797</v>
      </c>
      <c r="D9031">
        <f t="shared" si="141"/>
        <v>1.810689886969602E-2</v>
      </c>
    </row>
    <row r="9032" spans="1:4" x14ac:dyDescent="0.2">
      <c r="A9032" t="s">
        <v>9056</v>
      </c>
      <c r="B9032">
        <v>0</v>
      </c>
      <c r="C9032">
        <v>0</v>
      </c>
      <c r="D9032">
        <f t="shared" si="141"/>
        <v>0</v>
      </c>
    </row>
    <row r="9033" spans="1:4" x14ac:dyDescent="0.2">
      <c r="A9033" t="s">
        <v>9057</v>
      </c>
      <c r="B9033">
        <v>0</v>
      </c>
      <c r="C9033">
        <v>0</v>
      </c>
      <c r="D9033">
        <f t="shared" si="141"/>
        <v>0</v>
      </c>
    </row>
    <row r="9034" spans="1:4" x14ac:dyDescent="0.2">
      <c r="A9034" t="s">
        <v>9058</v>
      </c>
      <c r="B9034">
        <v>0</v>
      </c>
      <c r="C9034">
        <v>0</v>
      </c>
      <c r="D9034">
        <f t="shared" si="141"/>
        <v>0</v>
      </c>
    </row>
    <row r="9035" spans="1:4" x14ac:dyDescent="0.2">
      <c r="A9035" t="s">
        <v>9059</v>
      </c>
      <c r="B9035">
        <v>0</v>
      </c>
      <c r="C9035">
        <v>0</v>
      </c>
      <c r="D9035">
        <f t="shared" si="141"/>
        <v>0</v>
      </c>
    </row>
    <row r="9036" spans="1:4" x14ac:dyDescent="0.2">
      <c r="A9036" t="s">
        <v>9060</v>
      </c>
      <c r="B9036">
        <v>0</v>
      </c>
      <c r="C9036">
        <v>0</v>
      </c>
      <c r="D9036">
        <f t="shared" si="141"/>
        <v>0</v>
      </c>
    </row>
    <row r="9037" spans="1:4" x14ac:dyDescent="0.2">
      <c r="A9037" t="s">
        <v>9061</v>
      </c>
      <c r="B9037">
        <v>0</v>
      </c>
      <c r="C9037">
        <v>0</v>
      </c>
      <c r="D9037">
        <f t="shared" si="141"/>
        <v>0</v>
      </c>
    </row>
    <row r="9038" spans="1:4" x14ac:dyDescent="0.2">
      <c r="A9038" t="s">
        <v>9062</v>
      </c>
      <c r="B9038">
        <v>0</v>
      </c>
      <c r="C9038">
        <v>0</v>
      </c>
      <c r="D9038">
        <f t="shared" si="141"/>
        <v>0</v>
      </c>
    </row>
    <row r="9039" spans="1:4" x14ac:dyDescent="0.2">
      <c r="A9039" t="s">
        <v>9063</v>
      </c>
      <c r="B9039">
        <v>7.3403967393297506E-2</v>
      </c>
      <c r="C9039">
        <v>0.17581948347609999</v>
      </c>
      <c r="D9039">
        <f t="shared" si="141"/>
        <v>-0.10241551608280249</v>
      </c>
    </row>
    <row r="9040" spans="1:4" x14ac:dyDescent="0.2">
      <c r="A9040" t="s">
        <v>9064</v>
      </c>
      <c r="B9040">
        <v>0</v>
      </c>
      <c r="C9040">
        <v>0</v>
      </c>
      <c r="D9040">
        <f t="shared" si="141"/>
        <v>0</v>
      </c>
    </row>
    <row r="9041" spans="1:4" x14ac:dyDescent="0.2">
      <c r="A9041" t="s">
        <v>9065</v>
      </c>
      <c r="B9041">
        <v>0</v>
      </c>
      <c r="C9041">
        <v>2.31343250715659E-2</v>
      </c>
      <c r="D9041">
        <f t="shared" si="141"/>
        <v>-2.31343250715659E-2</v>
      </c>
    </row>
    <row r="9042" spans="1:4" x14ac:dyDescent="0.2">
      <c r="A9042" t="s">
        <v>9066</v>
      </c>
      <c r="B9042">
        <v>0</v>
      </c>
      <c r="C9042">
        <v>0</v>
      </c>
      <c r="D9042">
        <f t="shared" si="141"/>
        <v>0</v>
      </c>
    </row>
    <row r="9043" spans="1:4" x14ac:dyDescent="0.2">
      <c r="A9043" t="s">
        <v>9067</v>
      </c>
      <c r="B9043">
        <v>0.25164381749834402</v>
      </c>
      <c r="C9043">
        <v>0.26852655366114597</v>
      </c>
      <c r="D9043">
        <f t="shared" si="141"/>
        <v>-1.6882736162801948E-2</v>
      </c>
    </row>
    <row r="9044" spans="1:4" x14ac:dyDescent="0.2">
      <c r="A9044" t="s">
        <v>9068</v>
      </c>
      <c r="B9044">
        <v>0</v>
      </c>
      <c r="C9044">
        <v>0</v>
      </c>
      <c r="D9044">
        <f t="shared" si="141"/>
        <v>0</v>
      </c>
    </row>
    <row r="9045" spans="1:4" x14ac:dyDescent="0.2">
      <c r="A9045" t="s">
        <v>9069</v>
      </c>
      <c r="B9045">
        <v>1.0257636417606899E-2</v>
      </c>
      <c r="C9045">
        <v>1.5689352684677901E-2</v>
      </c>
      <c r="D9045">
        <f t="shared" si="141"/>
        <v>-5.4317162670710021E-3</v>
      </c>
    </row>
    <row r="9046" spans="1:4" x14ac:dyDescent="0.2">
      <c r="A9046" t="s">
        <v>9070</v>
      </c>
      <c r="B9046">
        <v>0</v>
      </c>
      <c r="C9046">
        <v>1.23277242614765E-2</v>
      </c>
      <c r="D9046">
        <f t="shared" si="141"/>
        <v>-1.23277242614765E-2</v>
      </c>
    </row>
    <row r="9047" spans="1:4" x14ac:dyDescent="0.2">
      <c r="A9047" t="s">
        <v>9071</v>
      </c>
      <c r="B9047">
        <v>4.7713042021015901E-2</v>
      </c>
      <c r="C9047">
        <v>8.1708111706454103E-2</v>
      </c>
      <c r="D9047">
        <f t="shared" si="141"/>
        <v>-3.3995069685438202E-2</v>
      </c>
    </row>
    <row r="9048" spans="1:4" x14ac:dyDescent="0.2">
      <c r="A9048" t="s">
        <v>9072</v>
      </c>
      <c r="B9048">
        <v>1.9297613035673698E-2</v>
      </c>
      <c r="C9048">
        <v>4.9700865817685701E-2</v>
      </c>
      <c r="D9048">
        <f t="shared" si="141"/>
        <v>-3.0403252782012002E-2</v>
      </c>
    </row>
    <row r="9049" spans="1:4" x14ac:dyDescent="0.2">
      <c r="A9049" t="s">
        <v>9073</v>
      </c>
      <c r="B9049">
        <v>3.4490428988728401E-2</v>
      </c>
      <c r="C9049">
        <v>4.7208189515453101E-2</v>
      </c>
      <c r="D9049">
        <f t="shared" si="141"/>
        <v>-1.27177605267247E-2</v>
      </c>
    </row>
    <row r="9050" spans="1:4" x14ac:dyDescent="0.2">
      <c r="A9050" t="s">
        <v>9074</v>
      </c>
      <c r="B9050">
        <v>1.055377145588E-2</v>
      </c>
      <c r="C9050">
        <v>0</v>
      </c>
      <c r="D9050">
        <f t="shared" si="141"/>
        <v>1.055377145588E-2</v>
      </c>
    </row>
    <row r="9051" spans="1:4" x14ac:dyDescent="0.2">
      <c r="A9051" t="s">
        <v>9075</v>
      </c>
      <c r="B9051">
        <v>0.63101006738655996</v>
      </c>
      <c r="C9051">
        <v>0.77464243897411</v>
      </c>
      <c r="D9051">
        <f t="shared" si="141"/>
        <v>-0.14363237158755005</v>
      </c>
    </row>
    <row r="9052" spans="1:4" x14ac:dyDescent="0.2">
      <c r="A9052" t="s">
        <v>9076</v>
      </c>
      <c r="B9052">
        <v>9.2966848479264404E-3</v>
      </c>
      <c r="C9052">
        <v>6.4240572345572499E-3</v>
      </c>
      <c r="D9052">
        <f t="shared" si="141"/>
        <v>2.8726276133691905E-3</v>
      </c>
    </row>
    <row r="9053" spans="1:4" x14ac:dyDescent="0.2">
      <c r="A9053" t="s">
        <v>9077</v>
      </c>
      <c r="B9053">
        <v>1.6652959695752501</v>
      </c>
      <c r="C9053">
        <v>1.7273451884384701</v>
      </c>
      <c r="D9053">
        <f t="shared" si="141"/>
        <v>-6.2049218863220013E-2</v>
      </c>
    </row>
    <row r="9054" spans="1:4" x14ac:dyDescent="0.2">
      <c r="A9054" t="s">
        <v>9078</v>
      </c>
      <c r="B9054">
        <v>0.234642860075957</v>
      </c>
      <c r="C9054">
        <v>0.66891741868520405</v>
      </c>
      <c r="D9054">
        <f t="shared" si="141"/>
        <v>-0.43427455860924702</v>
      </c>
    </row>
    <row r="9055" spans="1:4" x14ac:dyDescent="0.2">
      <c r="A9055" t="s">
        <v>9079</v>
      </c>
      <c r="B9055">
        <v>0</v>
      </c>
      <c r="C9055">
        <v>0</v>
      </c>
      <c r="D9055">
        <f t="shared" si="141"/>
        <v>0</v>
      </c>
    </row>
    <row r="9056" spans="1:4" x14ac:dyDescent="0.2">
      <c r="A9056" t="s">
        <v>9080</v>
      </c>
      <c r="B9056">
        <v>0.17837919107876399</v>
      </c>
      <c r="C9056">
        <v>0.25855414107505997</v>
      </c>
      <c r="D9056">
        <f t="shared" si="141"/>
        <v>-8.0174949996295986E-2</v>
      </c>
    </row>
    <row r="9057" spans="1:4" x14ac:dyDescent="0.2">
      <c r="A9057" t="s">
        <v>9081</v>
      </c>
      <c r="B9057">
        <v>0.72724664052575105</v>
      </c>
      <c r="C9057">
        <v>0.67639814403309895</v>
      </c>
      <c r="D9057">
        <f t="shared" si="141"/>
        <v>5.0848496492652107E-2</v>
      </c>
    </row>
    <row r="9058" spans="1:4" x14ac:dyDescent="0.2">
      <c r="A9058" t="s">
        <v>9082</v>
      </c>
      <c r="B9058">
        <v>0.28701641406079897</v>
      </c>
      <c r="C9058">
        <v>0.40612336716340203</v>
      </c>
      <c r="D9058">
        <f t="shared" si="141"/>
        <v>-0.11910695310260305</v>
      </c>
    </row>
    <row r="9059" spans="1:4" x14ac:dyDescent="0.2">
      <c r="A9059" t="s">
        <v>9083</v>
      </c>
      <c r="B9059">
        <v>0.50372998739822505</v>
      </c>
      <c r="C9059">
        <v>0.60776721874115802</v>
      </c>
      <c r="D9059">
        <f t="shared" si="141"/>
        <v>-0.10403723134293297</v>
      </c>
    </row>
    <row r="9060" spans="1:4" x14ac:dyDescent="0.2">
      <c r="A9060" t="s">
        <v>9084</v>
      </c>
      <c r="B9060">
        <v>7.9194657974476002E-2</v>
      </c>
      <c r="C9060">
        <v>8.7935945348048106E-2</v>
      </c>
      <c r="D9060">
        <f t="shared" si="141"/>
        <v>-8.7412873735721042E-3</v>
      </c>
    </row>
    <row r="9061" spans="1:4" x14ac:dyDescent="0.2">
      <c r="A9061" t="s">
        <v>9085</v>
      </c>
      <c r="B9061">
        <v>0.35362043254101</v>
      </c>
      <c r="C9061">
        <v>0.30277097561941002</v>
      </c>
      <c r="D9061">
        <f t="shared" si="141"/>
        <v>5.0849456921599978E-2</v>
      </c>
    </row>
    <row r="9062" spans="1:4" x14ac:dyDescent="0.2">
      <c r="A9062" t="s">
        <v>9086</v>
      </c>
      <c r="B9062">
        <v>0.27035137717601898</v>
      </c>
      <c r="C9062">
        <v>0.24995210085012201</v>
      </c>
      <c r="D9062">
        <f t="shared" si="141"/>
        <v>2.039927632589697E-2</v>
      </c>
    </row>
    <row r="9063" spans="1:4" x14ac:dyDescent="0.2">
      <c r="A9063" t="s">
        <v>9087</v>
      </c>
      <c r="B9063">
        <v>0.25468350936068701</v>
      </c>
      <c r="C9063">
        <v>0.23100811629235499</v>
      </c>
      <c r="D9063">
        <f t="shared" si="141"/>
        <v>2.3675393068332024E-2</v>
      </c>
    </row>
    <row r="9064" spans="1:4" x14ac:dyDescent="0.2">
      <c r="A9064" t="s">
        <v>9088</v>
      </c>
      <c r="B9064">
        <v>0.283123724375974</v>
      </c>
      <c r="C9064">
        <v>0.160965024203545</v>
      </c>
      <c r="D9064">
        <f t="shared" si="141"/>
        <v>0.122158700172429</v>
      </c>
    </row>
    <row r="9065" spans="1:4" x14ac:dyDescent="0.2">
      <c r="A9065" t="s">
        <v>9089</v>
      </c>
      <c r="B9065">
        <v>0.436303504387691</v>
      </c>
      <c r="C9065">
        <v>0.42867263968129199</v>
      </c>
      <c r="D9065">
        <f t="shared" si="141"/>
        <v>7.6308647063990098E-3</v>
      </c>
    </row>
    <row r="9066" spans="1:4" x14ac:dyDescent="0.2">
      <c r="A9066" t="s">
        <v>9090</v>
      </c>
      <c r="B9066">
        <v>0</v>
      </c>
      <c r="C9066">
        <v>0</v>
      </c>
      <c r="D9066">
        <f t="shared" si="141"/>
        <v>0</v>
      </c>
    </row>
    <row r="9067" spans="1:4" x14ac:dyDescent="0.2">
      <c r="A9067" t="s">
        <v>9091</v>
      </c>
      <c r="B9067">
        <v>6.8947198474549904E-3</v>
      </c>
      <c r="C9067">
        <v>2.6079411974142298E-2</v>
      </c>
      <c r="D9067">
        <f t="shared" si="141"/>
        <v>-1.918469212668731E-2</v>
      </c>
    </row>
    <row r="9068" spans="1:4" x14ac:dyDescent="0.2">
      <c r="A9068" t="s">
        <v>9092</v>
      </c>
      <c r="B9068">
        <v>2.64477736259532E-2</v>
      </c>
      <c r="C9068">
        <v>1.4587086745855101E-2</v>
      </c>
      <c r="D9068">
        <f t="shared" si="141"/>
        <v>1.1860686880098099E-2</v>
      </c>
    </row>
    <row r="9069" spans="1:4" x14ac:dyDescent="0.2">
      <c r="A9069" t="s">
        <v>9093</v>
      </c>
      <c r="B9069">
        <v>0</v>
      </c>
      <c r="C9069">
        <v>0</v>
      </c>
      <c r="D9069">
        <f t="shared" si="141"/>
        <v>0</v>
      </c>
    </row>
    <row r="9070" spans="1:4" x14ac:dyDescent="0.2">
      <c r="A9070" t="s">
        <v>9094</v>
      </c>
      <c r="B9070">
        <v>0</v>
      </c>
      <c r="C9070">
        <v>0</v>
      </c>
      <c r="D9070">
        <f t="shared" si="141"/>
        <v>0</v>
      </c>
    </row>
    <row r="9071" spans="1:4" x14ac:dyDescent="0.2">
      <c r="A9071" t="s">
        <v>9095</v>
      </c>
      <c r="B9071">
        <v>0</v>
      </c>
      <c r="C9071">
        <v>0</v>
      </c>
      <c r="D9071">
        <f t="shared" si="141"/>
        <v>0</v>
      </c>
    </row>
    <row r="9072" spans="1:4" x14ac:dyDescent="0.2">
      <c r="A9072" t="s">
        <v>9096</v>
      </c>
      <c r="B9072">
        <v>0.188386232405993</v>
      </c>
      <c r="C9072">
        <v>0.18541516285578899</v>
      </c>
      <c r="D9072">
        <f t="shared" si="141"/>
        <v>2.9710695502040141E-3</v>
      </c>
    </row>
    <row r="9073" spans="1:4" x14ac:dyDescent="0.2">
      <c r="A9073" t="s">
        <v>9097</v>
      </c>
      <c r="B9073">
        <v>0</v>
      </c>
      <c r="C9073">
        <v>0</v>
      </c>
      <c r="D9073">
        <f t="shared" si="141"/>
        <v>0</v>
      </c>
    </row>
    <row r="9074" spans="1:4" x14ac:dyDescent="0.2">
      <c r="A9074" t="s">
        <v>9098</v>
      </c>
      <c r="B9074">
        <v>2.69347477921788E-2</v>
      </c>
      <c r="C9074">
        <v>0.10077431624427099</v>
      </c>
      <c r="D9074">
        <f t="shared" si="141"/>
        <v>-7.3839568452092191E-2</v>
      </c>
    </row>
    <row r="9075" spans="1:4" x14ac:dyDescent="0.2">
      <c r="A9075" t="s">
        <v>9099</v>
      </c>
      <c r="B9075">
        <v>3.4667716180839299</v>
      </c>
      <c r="C9075">
        <v>4.1867725664260798</v>
      </c>
      <c r="D9075">
        <f t="shared" si="141"/>
        <v>-0.72000094834214989</v>
      </c>
    </row>
    <row r="9076" spans="1:4" x14ac:dyDescent="0.2">
      <c r="A9076" t="s">
        <v>9100</v>
      </c>
      <c r="B9076">
        <v>0.22318373228496299</v>
      </c>
      <c r="C9076">
        <v>0.27991731659296198</v>
      </c>
      <c r="D9076">
        <f t="shared" si="141"/>
        <v>-5.6733584307998991E-2</v>
      </c>
    </row>
    <row r="9077" spans="1:4" x14ac:dyDescent="0.2">
      <c r="A9077" t="s">
        <v>9101</v>
      </c>
      <c r="B9077">
        <v>0.90619030318649296</v>
      </c>
      <c r="C9077">
        <v>1.0021642459146101</v>
      </c>
      <c r="D9077">
        <f t="shared" si="141"/>
        <v>-9.5973942728117101E-2</v>
      </c>
    </row>
    <row r="9078" spans="1:4" x14ac:dyDescent="0.2">
      <c r="A9078" t="s">
        <v>9102</v>
      </c>
      <c r="B9078">
        <v>2.76145412296006</v>
      </c>
      <c r="C9078">
        <v>1.8426736774846399</v>
      </c>
      <c r="D9078">
        <f t="shared" si="141"/>
        <v>0.91878044547542004</v>
      </c>
    </row>
    <row r="9079" spans="1:4" x14ac:dyDescent="0.2">
      <c r="A9079" t="s">
        <v>9103</v>
      </c>
      <c r="B9079">
        <v>0.41224697727603798</v>
      </c>
      <c r="C9079">
        <v>0.34226342881642102</v>
      </c>
      <c r="D9079">
        <f t="shared" si="141"/>
        <v>6.9983548459616962E-2</v>
      </c>
    </row>
    <row r="9080" spans="1:4" x14ac:dyDescent="0.2">
      <c r="A9080" t="s">
        <v>9104</v>
      </c>
      <c r="B9080">
        <v>1.23928112364513</v>
      </c>
      <c r="C9080">
        <v>0.831507990176236</v>
      </c>
      <c r="D9080">
        <f t="shared" si="141"/>
        <v>0.40777313346889399</v>
      </c>
    </row>
    <row r="9081" spans="1:4" x14ac:dyDescent="0.2">
      <c r="A9081" t="s">
        <v>9105</v>
      </c>
      <c r="B9081">
        <v>0.15881555588224899</v>
      </c>
      <c r="C9081">
        <v>0.10981170528504799</v>
      </c>
      <c r="D9081">
        <f t="shared" si="141"/>
        <v>4.9003850597200999E-2</v>
      </c>
    </row>
    <row r="9082" spans="1:4" x14ac:dyDescent="0.2">
      <c r="A9082" t="s">
        <v>9106</v>
      </c>
      <c r="B9082">
        <v>0.37152418633462497</v>
      </c>
      <c r="C9082">
        <v>7.2151978273260503E-2</v>
      </c>
      <c r="D9082">
        <f t="shared" si="141"/>
        <v>0.29937220806136444</v>
      </c>
    </row>
    <row r="9083" spans="1:4" x14ac:dyDescent="0.2">
      <c r="A9083" t="s">
        <v>9107</v>
      </c>
      <c r="B9083">
        <v>0.21681182314766001</v>
      </c>
      <c r="C9083">
        <v>0.39557459593563898</v>
      </c>
      <c r="D9083">
        <f t="shared" si="141"/>
        <v>-0.17876277278797897</v>
      </c>
    </row>
    <row r="9084" spans="1:4" x14ac:dyDescent="0.2">
      <c r="A9084" t="s">
        <v>9108</v>
      </c>
      <c r="B9084">
        <v>1.02945214921076</v>
      </c>
      <c r="C9084">
        <v>0.93032809317966703</v>
      </c>
      <c r="D9084">
        <f t="shared" si="141"/>
        <v>9.9124056031092977E-2</v>
      </c>
    </row>
    <row r="9085" spans="1:4" x14ac:dyDescent="0.2">
      <c r="A9085" t="s">
        <v>9109</v>
      </c>
      <c r="B9085">
        <v>0</v>
      </c>
      <c r="C9085">
        <v>0</v>
      </c>
      <c r="D9085">
        <f t="shared" si="141"/>
        <v>0</v>
      </c>
    </row>
    <row r="9086" spans="1:4" x14ac:dyDescent="0.2">
      <c r="A9086" t="s">
        <v>9110</v>
      </c>
      <c r="B9086">
        <v>0</v>
      </c>
      <c r="C9086">
        <v>0</v>
      </c>
      <c r="D9086">
        <f t="shared" si="141"/>
        <v>0</v>
      </c>
    </row>
    <row r="9087" spans="1:4" x14ac:dyDescent="0.2">
      <c r="A9087" t="s">
        <v>9111</v>
      </c>
      <c r="B9087">
        <v>4.7927495146308403E-3</v>
      </c>
      <c r="C9087">
        <v>0</v>
      </c>
      <c r="D9087">
        <f t="shared" si="141"/>
        <v>4.7927495146308403E-3</v>
      </c>
    </row>
    <row r="9088" spans="1:4" x14ac:dyDescent="0.2">
      <c r="A9088" t="s">
        <v>9112</v>
      </c>
      <c r="B9088">
        <v>3.14654798479547</v>
      </c>
      <c r="C9088">
        <v>2.7901034824924298</v>
      </c>
      <c r="D9088">
        <f t="shared" si="141"/>
        <v>0.35644450230304026</v>
      </c>
    </row>
    <row r="9089" spans="1:4" x14ac:dyDescent="0.2">
      <c r="A9089" t="s">
        <v>9113</v>
      </c>
      <c r="B9089">
        <v>0.27325720209524001</v>
      </c>
      <c r="C9089">
        <v>0.220786636611325</v>
      </c>
      <c r="D9089">
        <f t="shared" si="141"/>
        <v>5.2470565483915016E-2</v>
      </c>
    </row>
    <row r="9090" spans="1:4" x14ac:dyDescent="0.2">
      <c r="A9090" t="s">
        <v>9114</v>
      </c>
      <c r="B9090">
        <v>0.211524926025557</v>
      </c>
      <c r="C9090">
        <v>0.27918248399578799</v>
      </c>
      <c r="D9090">
        <f t="shared" si="141"/>
        <v>-6.7657557970230986E-2</v>
      </c>
    </row>
    <row r="9091" spans="1:4" x14ac:dyDescent="0.2">
      <c r="A9091" t="s">
        <v>9115</v>
      </c>
      <c r="B9091">
        <v>7.3348457701272796E-2</v>
      </c>
      <c r="C9091">
        <v>7.4265984164698304E-2</v>
      </c>
      <c r="D9091">
        <f t="shared" ref="D9091:D9154" si="142">B9091-C9091</f>
        <v>-9.1752646342550814E-4</v>
      </c>
    </row>
    <row r="9092" spans="1:4" x14ac:dyDescent="0.2">
      <c r="A9092" t="s">
        <v>9116</v>
      </c>
      <c r="B9092">
        <v>0.190261496186544</v>
      </c>
      <c r="C9092">
        <v>0.71374940264140097</v>
      </c>
      <c r="D9092">
        <f t="shared" si="142"/>
        <v>-0.52348790645485699</v>
      </c>
    </row>
    <row r="9093" spans="1:4" x14ac:dyDescent="0.2">
      <c r="A9093" t="s">
        <v>9117</v>
      </c>
      <c r="B9093">
        <v>7.3072124760517202E-3</v>
      </c>
      <c r="C9093">
        <v>0</v>
      </c>
      <c r="D9093">
        <f t="shared" si="142"/>
        <v>7.3072124760517202E-3</v>
      </c>
    </row>
    <row r="9094" spans="1:4" x14ac:dyDescent="0.2">
      <c r="A9094" t="s">
        <v>9118</v>
      </c>
      <c r="B9094">
        <v>0</v>
      </c>
      <c r="C9094">
        <v>3.86212155938635E-2</v>
      </c>
      <c r="D9094">
        <f t="shared" si="142"/>
        <v>-3.86212155938635E-2</v>
      </c>
    </row>
    <row r="9095" spans="1:4" x14ac:dyDescent="0.2">
      <c r="A9095" t="s">
        <v>9119</v>
      </c>
      <c r="B9095">
        <v>6.8947198474549904E-3</v>
      </c>
      <c r="C9095">
        <v>5.7399592598333E-2</v>
      </c>
      <c r="D9095">
        <f t="shared" si="142"/>
        <v>-5.0504872750878012E-2</v>
      </c>
    </row>
    <row r="9096" spans="1:4" x14ac:dyDescent="0.2">
      <c r="A9096" t="s">
        <v>9120</v>
      </c>
      <c r="B9096">
        <v>1.5470830583769499</v>
      </c>
      <c r="C9096">
        <v>1.6845962392905101</v>
      </c>
      <c r="D9096">
        <f t="shared" si="142"/>
        <v>-0.13751318091356013</v>
      </c>
    </row>
    <row r="9097" spans="1:4" x14ac:dyDescent="0.2">
      <c r="A9097" t="s">
        <v>9121</v>
      </c>
      <c r="B9097">
        <v>1.7170838724967399E-2</v>
      </c>
      <c r="C9097">
        <v>1.44092930644284E-2</v>
      </c>
      <c r="D9097">
        <f t="shared" si="142"/>
        <v>2.7615456605389992E-3</v>
      </c>
    </row>
    <row r="9098" spans="1:4" x14ac:dyDescent="0.2">
      <c r="A9098" t="s">
        <v>9122</v>
      </c>
      <c r="B9098">
        <v>1.5135164212608501</v>
      </c>
      <c r="C9098">
        <v>0.83601156744053495</v>
      </c>
      <c r="D9098">
        <f t="shared" si="142"/>
        <v>0.67750485382031511</v>
      </c>
    </row>
    <row r="9099" spans="1:4" x14ac:dyDescent="0.2">
      <c r="A9099" t="s">
        <v>9123</v>
      </c>
      <c r="B9099">
        <v>0.21092849583826301</v>
      </c>
      <c r="C9099">
        <v>0.32475693244710002</v>
      </c>
      <c r="D9099">
        <f t="shared" si="142"/>
        <v>-0.11382843660883701</v>
      </c>
    </row>
    <row r="9100" spans="1:4" x14ac:dyDescent="0.2">
      <c r="A9100" t="s">
        <v>9124</v>
      </c>
      <c r="B9100">
        <v>0</v>
      </c>
      <c r="C9100">
        <v>0</v>
      </c>
      <c r="D9100">
        <f t="shared" si="142"/>
        <v>0</v>
      </c>
    </row>
    <row r="9101" spans="1:4" x14ac:dyDescent="0.2">
      <c r="A9101" t="s">
        <v>9125</v>
      </c>
      <c r="B9101">
        <v>0.95702268658112799</v>
      </c>
      <c r="C9101">
        <v>0.78050644431987504</v>
      </c>
      <c r="D9101">
        <f t="shared" si="142"/>
        <v>0.17651624226125295</v>
      </c>
    </row>
    <row r="9102" spans="1:4" x14ac:dyDescent="0.2">
      <c r="A9102" t="s">
        <v>9126</v>
      </c>
      <c r="B9102">
        <v>0.269510837323161</v>
      </c>
      <c r="C9102">
        <v>0.32838748329057899</v>
      </c>
      <c r="D9102">
        <f t="shared" si="142"/>
        <v>-5.8876645967417984E-2</v>
      </c>
    </row>
    <row r="9103" spans="1:4" x14ac:dyDescent="0.2">
      <c r="A9103" t="s">
        <v>9127</v>
      </c>
      <c r="B9103">
        <v>7.0949757486697199E-3</v>
      </c>
      <c r="C9103">
        <v>3.0983074984801701E-2</v>
      </c>
      <c r="D9103">
        <f t="shared" si="142"/>
        <v>-2.3888099236131981E-2</v>
      </c>
    </row>
    <row r="9104" spans="1:4" x14ac:dyDescent="0.2">
      <c r="A9104" t="s">
        <v>9128</v>
      </c>
      <c r="B9104">
        <v>0.15102388793058699</v>
      </c>
      <c r="C9104">
        <v>0.24074364813080201</v>
      </c>
      <c r="D9104">
        <f t="shared" si="142"/>
        <v>-8.9719760200215021E-2</v>
      </c>
    </row>
    <row r="9105" spans="1:4" x14ac:dyDescent="0.2">
      <c r="A9105" t="s">
        <v>9129</v>
      </c>
      <c r="B9105">
        <v>3.3861690152018703E-2</v>
      </c>
      <c r="C9105">
        <v>0.100897010297543</v>
      </c>
      <c r="D9105">
        <f t="shared" si="142"/>
        <v>-6.7035320145524296E-2</v>
      </c>
    </row>
    <row r="9106" spans="1:4" x14ac:dyDescent="0.2">
      <c r="A9106" t="s">
        <v>9130</v>
      </c>
      <c r="B9106">
        <v>1.8087278153383901E-2</v>
      </c>
      <c r="C9106">
        <v>1.6125090001537799E-2</v>
      </c>
      <c r="D9106">
        <f t="shared" si="142"/>
        <v>1.9621881518461018E-3</v>
      </c>
    </row>
    <row r="9107" spans="1:4" x14ac:dyDescent="0.2">
      <c r="A9107" t="s">
        <v>9131</v>
      </c>
      <c r="B9107">
        <v>3.5810199742934097E-2</v>
      </c>
      <c r="C9107">
        <v>0.13717869465797999</v>
      </c>
      <c r="D9107">
        <f t="shared" si="142"/>
        <v>-0.1013684949150459</v>
      </c>
    </row>
    <row r="9108" spans="1:4" x14ac:dyDescent="0.2">
      <c r="A9108" t="s">
        <v>9132</v>
      </c>
      <c r="B9108">
        <v>0</v>
      </c>
      <c r="C9108">
        <v>0</v>
      </c>
      <c r="D9108">
        <f t="shared" si="142"/>
        <v>0</v>
      </c>
    </row>
    <row r="9109" spans="1:4" x14ac:dyDescent="0.2">
      <c r="A9109" t="s">
        <v>9133</v>
      </c>
      <c r="B9109">
        <v>1.2535852595096E-2</v>
      </c>
      <c r="C9109">
        <v>6.4089849927673595E-2</v>
      </c>
      <c r="D9109">
        <f t="shared" si="142"/>
        <v>-5.1553997332577595E-2</v>
      </c>
    </row>
    <row r="9110" spans="1:4" x14ac:dyDescent="0.2">
      <c r="A9110" t="s">
        <v>9134</v>
      </c>
      <c r="B9110">
        <v>0</v>
      </c>
      <c r="C9110">
        <v>0</v>
      </c>
      <c r="D9110">
        <f t="shared" si="142"/>
        <v>0</v>
      </c>
    </row>
    <row r="9111" spans="1:4" x14ac:dyDescent="0.2">
      <c r="A9111" t="s">
        <v>9135</v>
      </c>
      <c r="B9111">
        <v>0.397821849275586</v>
      </c>
      <c r="C9111">
        <v>0.29864574960499501</v>
      </c>
      <c r="D9111">
        <f t="shared" si="142"/>
        <v>9.9176099670590989E-2</v>
      </c>
    </row>
    <row r="9112" spans="1:4" x14ac:dyDescent="0.2">
      <c r="A9112" t="s">
        <v>9136</v>
      </c>
      <c r="B9112">
        <v>0</v>
      </c>
      <c r="C9112">
        <v>8.9032244203893496E-3</v>
      </c>
      <c r="D9112">
        <f t="shared" si="142"/>
        <v>-8.9032244203893496E-3</v>
      </c>
    </row>
    <row r="9113" spans="1:4" x14ac:dyDescent="0.2">
      <c r="A9113" t="s">
        <v>9137</v>
      </c>
      <c r="B9113">
        <v>0</v>
      </c>
      <c r="C9113">
        <v>0</v>
      </c>
      <c r="D9113">
        <f t="shared" si="142"/>
        <v>0</v>
      </c>
    </row>
    <row r="9114" spans="1:4" x14ac:dyDescent="0.2">
      <c r="A9114" t="s">
        <v>9138</v>
      </c>
      <c r="B9114">
        <v>7.4456064457303503E-2</v>
      </c>
      <c r="C9114">
        <v>6.4212525406053794E-2</v>
      </c>
      <c r="D9114">
        <f t="shared" si="142"/>
        <v>1.0243539051249709E-2</v>
      </c>
    </row>
    <row r="9115" spans="1:4" x14ac:dyDescent="0.2">
      <c r="A9115" t="s">
        <v>9139</v>
      </c>
      <c r="B9115">
        <v>3.8958400357215199E-2</v>
      </c>
      <c r="C9115">
        <v>2.4556422791384699E-2</v>
      </c>
      <c r="D9115">
        <f t="shared" si="142"/>
        <v>1.44019775658305E-2</v>
      </c>
    </row>
    <row r="9116" spans="1:4" x14ac:dyDescent="0.2">
      <c r="A9116" t="s">
        <v>9140</v>
      </c>
      <c r="B9116">
        <v>0.158786535393037</v>
      </c>
      <c r="C9116">
        <v>0.162482753353697</v>
      </c>
      <c r="D9116">
        <f t="shared" si="142"/>
        <v>-3.6962179606599976E-3</v>
      </c>
    </row>
    <row r="9117" spans="1:4" x14ac:dyDescent="0.2">
      <c r="A9117" t="s">
        <v>9141</v>
      </c>
      <c r="B9117">
        <v>0.15188499895766999</v>
      </c>
      <c r="C9117">
        <v>0.15191061749072801</v>
      </c>
      <c r="D9117">
        <f t="shared" si="142"/>
        <v>-2.5618533058019421E-5</v>
      </c>
    </row>
    <row r="9118" spans="1:4" x14ac:dyDescent="0.2">
      <c r="A9118" t="s">
        <v>9142</v>
      </c>
      <c r="B9118">
        <v>1.0460368308917001E-2</v>
      </c>
      <c r="C9118">
        <v>0</v>
      </c>
      <c r="D9118">
        <f t="shared" si="142"/>
        <v>1.0460368308917001E-2</v>
      </c>
    </row>
    <row r="9119" spans="1:4" x14ac:dyDescent="0.2">
      <c r="A9119" t="s">
        <v>9143</v>
      </c>
      <c r="B9119">
        <v>1.4207647862681401E-2</v>
      </c>
      <c r="C9119">
        <v>1.9700904168986198E-2</v>
      </c>
      <c r="D9119">
        <f t="shared" si="142"/>
        <v>-5.4932563063047977E-3</v>
      </c>
    </row>
    <row r="9120" spans="1:4" x14ac:dyDescent="0.2">
      <c r="A9120" t="s">
        <v>9144</v>
      </c>
      <c r="B9120">
        <v>8.7021928553024999E-2</v>
      </c>
      <c r="C9120">
        <v>0.177187918494906</v>
      </c>
      <c r="D9120">
        <f t="shared" si="142"/>
        <v>-9.0165989941881006E-2</v>
      </c>
    </row>
    <row r="9121" spans="1:4" x14ac:dyDescent="0.2">
      <c r="A9121" t="s">
        <v>9145</v>
      </c>
      <c r="B9121">
        <v>4.3637486489596602E-2</v>
      </c>
      <c r="C9121">
        <v>0.24690109805468</v>
      </c>
      <c r="D9121">
        <f t="shared" si="142"/>
        <v>-0.20326361156508338</v>
      </c>
    </row>
    <row r="9122" spans="1:4" x14ac:dyDescent="0.2">
      <c r="A9122" t="s">
        <v>9146</v>
      </c>
      <c r="B9122">
        <v>3.29195796600463E-2</v>
      </c>
      <c r="C9122">
        <v>3.2519983510959201E-2</v>
      </c>
      <c r="D9122">
        <f t="shared" si="142"/>
        <v>3.995961490870989E-4</v>
      </c>
    </row>
    <row r="9123" spans="1:4" x14ac:dyDescent="0.2">
      <c r="A9123" t="s">
        <v>9147</v>
      </c>
      <c r="B9123">
        <v>0.27021606551519201</v>
      </c>
      <c r="C9123">
        <v>0.244453291289327</v>
      </c>
      <c r="D9123">
        <f t="shared" si="142"/>
        <v>2.5762774225865009E-2</v>
      </c>
    </row>
    <row r="9124" spans="1:4" x14ac:dyDescent="0.2">
      <c r="A9124" t="s">
        <v>9148</v>
      </c>
      <c r="B9124">
        <v>0.11069284976683599</v>
      </c>
      <c r="C9124">
        <v>0.17742206328681601</v>
      </c>
      <c r="D9124">
        <f t="shared" si="142"/>
        <v>-6.6729213519980013E-2</v>
      </c>
    </row>
    <row r="9125" spans="1:4" x14ac:dyDescent="0.2">
      <c r="A9125" t="s">
        <v>9149</v>
      </c>
      <c r="B9125">
        <v>0.47224752316069402</v>
      </c>
      <c r="C9125">
        <v>0.49119512900576201</v>
      </c>
      <c r="D9125">
        <f t="shared" si="142"/>
        <v>-1.8947605845067994E-2</v>
      </c>
    </row>
    <row r="9126" spans="1:4" x14ac:dyDescent="0.2">
      <c r="A9126" t="s">
        <v>9150</v>
      </c>
      <c r="B9126">
        <v>0.32831125363257502</v>
      </c>
      <c r="C9126">
        <v>0.35170540896156499</v>
      </c>
      <c r="D9126">
        <f t="shared" si="142"/>
        <v>-2.3394155328989974E-2</v>
      </c>
    </row>
    <row r="9127" spans="1:4" x14ac:dyDescent="0.2">
      <c r="A9127" t="s">
        <v>9151</v>
      </c>
      <c r="B9127">
        <v>0</v>
      </c>
      <c r="C9127">
        <v>0</v>
      </c>
      <c r="D9127">
        <f t="shared" si="142"/>
        <v>0</v>
      </c>
    </row>
    <row r="9128" spans="1:4" x14ac:dyDescent="0.2">
      <c r="A9128" t="s">
        <v>9152</v>
      </c>
      <c r="B9128">
        <v>8.2484303758972293E-3</v>
      </c>
      <c r="C9128">
        <v>2.8406022715706799E-2</v>
      </c>
      <c r="D9128">
        <f t="shared" si="142"/>
        <v>-2.0157592339809571E-2</v>
      </c>
    </row>
    <row r="9129" spans="1:4" x14ac:dyDescent="0.2">
      <c r="A9129" t="s">
        <v>9153</v>
      </c>
      <c r="B9129">
        <v>1.11196765532099E-2</v>
      </c>
      <c r="C9129">
        <v>1.4239129263618099E-2</v>
      </c>
      <c r="D9129">
        <f t="shared" si="142"/>
        <v>-3.1194527104081993E-3</v>
      </c>
    </row>
    <row r="9130" spans="1:4" x14ac:dyDescent="0.2">
      <c r="A9130" t="s">
        <v>9154</v>
      </c>
      <c r="B9130">
        <v>0.134604716797082</v>
      </c>
      <c r="C9130">
        <v>9.1845146853900397E-2</v>
      </c>
      <c r="D9130">
        <f t="shared" si="142"/>
        <v>4.27595699431816E-2</v>
      </c>
    </row>
    <row r="9131" spans="1:4" x14ac:dyDescent="0.2">
      <c r="A9131" t="s">
        <v>9155</v>
      </c>
      <c r="B9131">
        <v>0.70600302854359698</v>
      </c>
      <c r="C9131">
        <v>0.97949478128654799</v>
      </c>
      <c r="D9131">
        <f t="shared" si="142"/>
        <v>-0.27349175274295101</v>
      </c>
    </row>
    <row r="9132" spans="1:4" x14ac:dyDescent="0.2">
      <c r="A9132" t="s">
        <v>9156</v>
      </c>
      <c r="B9132">
        <v>0.14331300464226401</v>
      </c>
      <c r="C9132">
        <v>0.16609120446690501</v>
      </c>
      <c r="D9132">
        <f t="shared" si="142"/>
        <v>-2.2778199824640993E-2</v>
      </c>
    </row>
    <row r="9133" spans="1:4" x14ac:dyDescent="0.2">
      <c r="A9133" t="s">
        <v>9157</v>
      </c>
      <c r="B9133">
        <v>8.5273930943594603E-2</v>
      </c>
      <c r="C9133">
        <v>5.3923905295193399E-2</v>
      </c>
      <c r="D9133">
        <f t="shared" si="142"/>
        <v>3.1350025648401204E-2</v>
      </c>
    </row>
    <row r="9134" spans="1:4" x14ac:dyDescent="0.2">
      <c r="A9134" t="s">
        <v>9158</v>
      </c>
      <c r="B9134">
        <v>0.22289366253880999</v>
      </c>
      <c r="C9134">
        <v>0.34824261208307</v>
      </c>
      <c r="D9134">
        <f t="shared" si="142"/>
        <v>-0.12534894954426001</v>
      </c>
    </row>
    <row r="9135" spans="1:4" x14ac:dyDescent="0.2">
      <c r="A9135" t="s">
        <v>9159</v>
      </c>
      <c r="B9135">
        <v>3.3563200013218601</v>
      </c>
      <c r="C9135">
        <v>4.6043244014247096</v>
      </c>
      <c r="D9135">
        <f t="shared" si="142"/>
        <v>-1.2480044001028494</v>
      </c>
    </row>
    <row r="9136" spans="1:4" x14ac:dyDescent="0.2">
      <c r="A9136" t="s">
        <v>9160</v>
      </c>
      <c r="B9136">
        <v>0.20224979616535099</v>
      </c>
      <c r="C9136">
        <v>0.41745049398001899</v>
      </c>
      <c r="D9136">
        <f t="shared" si="142"/>
        <v>-0.215200697814668</v>
      </c>
    </row>
    <row r="9137" spans="1:4" x14ac:dyDescent="0.2">
      <c r="A9137" t="s">
        <v>9161</v>
      </c>
      <c r="B9137">
        <v>0.23589649986236899</v>
      </c>
      <c r="C9137">
        <v>0.20472985598013399</v>
      </c>
      <c r="D9137">
        <f t="shared" si="142"/>
        <v>3.1166643882235001E-2</v>
      </c>
    </row>
    <row r="9138" spans="1:4" x14ac:dyDescent="0.2">
      <c r="A9138" t="s">
        <v>9162</v>
      </c>
      <c r="B9138">
        <v>0.66822274995604103</v>
      </c>
      <c r="C9138">
        <v>0.54304329912666105</v>
      </c>
      <c r="D9138">
        <f t="shared" si="142"/>
        <v>0.12517945082937998</v>
      </c>
    </row>
    <row r="9139" spans="1:4" x14ac:dyDescent="0.2">
      <c r="A9139" t="s">
        <v>9163</v>
      </c>
      <c r="B9139">
        <v>0.70564440394674299</v>
      </c>
      <c r="C9139">
        <v>0.98045552538053604</v>
      </c>
      <c r="D9139">
        <f t="shared" si="142"/>
        <v>-0.27481112143379305</v>
      </c>
    </row>
    <row r="9140" spans="1:4" x14ac:dyDescent="0.2">
      <c r="A9140" t="s">
        <v>9164</v>
      </c>
      <c r="B9140">
        <v>1.76220121654643</v>
      </c>
      <c r="C9140">
        <v>0.67180423850245596</v>
      </c>
      <c r="D9140">
        <f t="shared" si="142"/>
        <v>1.090396978043974</v>
      </c>
    </row>
    <row r="9141" spans="1:4" x14ac:dyDescent="0.2">
      <c r="A9141" t="s">
        <v>9165</v>
      </c>
      <c r="B9141">
        <v>0</v>
      </c>
      <c r="C9141">
        <v>0</v>
      </c>
      <c r="D9141">
        <f t="shared" si="142"/>
        <v>0</v>
      </c>
    </row>
    <row r="9142" spans="1:4" x14ac:dyDescent="0.2">
      <c r="A9142" t="s">
        <v>9166</v>
      </c>
      <c r="B9142">
        <v>0.487238641257212</v>
      </c>
      <c r="C9142">
        <v>2.0846037255337402</v>
      </c>
      <c r="D9142">
        <f t="shared" si="142"/>
        <v>-1.5973650842765281</v>
      </c>
    </row>
    <row r="9143" spans="1:4" x14ac:dyDescent="0.2">
      <c r="A9143" t="s">
        <v>9167</v>
      </c>
      <c r="B9143">
        <v>0.27292038337877</v>
      </c>
      <c r="C9143">
        <v>0.239211026972075</v>
      </c>
      <c r="D9143">
        <f t="shared" si="142"/>
        <v>3.3709356406695007E-2</v>
      </c>
    </row>
    <row r="9144" spans="1:4" x14ac:dyDescent="0.2">
      <c r="A9144" t="s">
        <v>9168</v>
      </c>
      <c r="B9144">
        <v>0.13834139140433399</v>
      </c>
      <c r="C9144">
        <v>9.0579889056380397E-2</v>
      </c>
      <c r="D9144">
        <f t="shared" si="142"/>
        <v>4.7761502347953594E-2</v>
      </c>
    </row>
    <row r="9145" spans="1:4" x14ac:dyDescent="0.2">
      <c r="A9145" t="s">
        <v>15</v>
      </c>
      <c r="B9145">
        <v>3.1480909077595501E-2</v>
      </c>
      <c r="C9145">
        <v>0</v>
      </c>
      <c r="D9145">
        <f t="shared" si="142"/>
        <v>3.1480909077595501E-2</v>
      </c>
    </row>
    <row r="9146" spans="1:4" x14ac:dyDescent="0.2">
      <c r="A9146" t="s">
        <v>9169</v>
      </c>
      <c r="B9146">
        <v>2.0101318423174201E-2</v>
      </c>
      <c r="C9146">
        <v>6.5027852882082304E-3</v>
      </c>
      <c r="D9146">
        <f t="shared" si="142"/>
        <v>1.359853313496597E-2</v>
      </c>
    </row>
    <row r="9147" spans="1:4" x14ac:dyDescent="0.2">
      <c r="A9147" t="s">
        <v>9170</v>
      </c>
      <c r="B9147">
        <v>0</v>
      </c>
      <c r="C9147">
        <v>0</v>
      </c>
      <c r="D9147">
        <f t="shared" si="142"/>
        <v>0</v>
      </c>
    </row>
    <row r="9148" spans="1:4" x14ac:dyDescent="0.2">
      <c r="A9148" t="s">
        <v>9171</v>
      </c>
      <c r="B9148">
        <v>0.85119380204834605</v>
      </c>
      <c r="C9148">
        <v>0.75510539087794104</v>
      </c>
      <c r="D9148">
        <f t="shared" si="142"/>
        <v>9.6088411170405008E-2</v>
      </c>
    </row>
    <row r="9149" spans="1:4" x14ac:dyDescent="0.2">
      <c r="A9149" t="s">
        <v>9172</v>
      </c>
      <c r="B9149">
        <v>2.0996378140947701E-2</v>
      </c>
      <c r="C9149">
        <v>4.1007822364875303E-2</v>
      </c>
      <c r="D9149">
        <f t="shared" si="142"/>
        <v>-2.0011444223927602E-2</v>
      </c>
    </row>
    <row r="9150" spans="1:4" x14ac:dyDescent="0.2">
      <c r="A9150" t="s">
        <v>9173</v>
      </c>
      <c r="B9150">
        <v>0.38176915759888602</v>
      </c>
      <c r="C9150">
        <v>0.498549488381404</v>
      </c>
      <c r="D9150">
        <f t="shared" si="142"/>
        <v>-0.11678033078251798</v>
      </c>
    </row>
    <row r="9151" spans="1:4" x14ac:dyDescent="0.2">
      <c r="A9151" t="s">
        <v>9174</v>
      </c>
      <c r="B9151">
        <v>0.40830102600138202</v>
      </c>
      <c r="C9151">
        <v>0.307092946165757</v>
      </c>
      <c r="D9151">
        <f t="shared" si="142"/>
        <v>0.10120807983562502</v>
      </c>
    </row>
    <row r="9152" spans="1:4" x14ac:dyDescent="0.2">
      <c r="A9152" t="s">
        <v>9175</v>
      </c>
      <c r="B9152">
        <v>0.61462503271089897</v>
      </c>
      <c r="C9152">
        <v>0.56132366395668598</v>
      </c>
      <c r="D9152">
        <f t="shared" si="142"/>
        <v>5.3301368754212985E-2</v>
      </c>
    </row>
    <row r="9153" spans="1:4" x14ac:dyDescent="0.2">
      <c r="A9153" t="s">
        <v>9176</v>
      </c>
      <c r="B9153">
        <v>3.7345697151026903E-2</v>
      </c>
      <c r="C9153">
        <v>8.2556565462967302E-2</v>
      </c>
      <c r="D9153">
        <f t="shared" si="142"/>
        <v>-4.5210868311940398E-2</v>
      </c>
    </row>
    <row r="9154" spans="1:4" x14ac:dyDescent="0.2">
      <c r="A9154" t="s">
        <v>9177</v>
      </c>
      <c r="B9154">
        <v>0.167155707242096</v>
      </c>
      <c r="C9154">
        <v>0.22504374273313599</v>
      </c>
      <c r="D9154">
        <f t="shared" si="142"/>
        <v>-5.7888035491039991E-2</v>
      </c>
    </row>
    <row r="9155" spans="1:4" x14ac:dyDescent="0.2">
      <c r="A9155" t="s">
        <v>9178</v>
      </c>
      <c r="B9155">
        <v>0.384221590586659</v>
      </c>
      <c r="C9155">
        <v>0.24476287927947099</v>
      </c>
      <c r="D9155">
        <f t="shared" ref="D9155:D9218" si="143">B9155-C9155</f>
        <v>0.13945871130718801</v>
      </c>
    </row>
    <row r="9156" spans="1:4" x14ac:dyDescent="0.2">
      <c r="A9156" t="s">
        <v>9179</v>
      </c>
      <c r="B9156">
        <v>0.26399126197879402</v>
      </c>
      <c r="C9156">
        <v>0.47923239073763302</v>
      </c>
      <c r="D9156">
        <f t="shared" si="143"/>
        <v>-0.215241128758839</v>
      </c>
    </row>
    <row r="9157" spans="1:4" x14ac:dyDescent="0.2">
      <c r="A9157" t="s">
        <v>9180</v>
      </c>
      <c r="B9157">
        <v>0.158571604551102</v>
      </c>
      <c r="C9157">
        <v>0.21432460254095601</v>
      </c>
      <c r="D9157">
        <f t="shared" si="143"/>
        <v>-5.5752997989854003E-2</v>
      </c>
    </row>
    <row r="9158" spans="1:4" x14ac:dyDescent="0.2">
      <c r="A9158" t="s">
        <v>9181</v>
      </c>
      <c r="B9158">
        <v>0.50930189527154601</v>
      </c>
      <c r="C9158">
        <v>0.72541294386283905</v>
      </c>
      <c r="D9158">
        <f t="shared" si="143"/>
        <v>-0.21611104859129304</v>
      </c>
    </row>
    <row r="9159" spans="1:4" x14ac:dyDescent="0.2">
      <c r="A9159" t="s">
        <v>9182</v>
      </c>
      <c r="B9159">
        <v>6.09050676270049E-2</v>
      </c>
      <c r="C9159">
        <v>0.112934415583628</v>
      </c>
      <c r="D9159">
        <f t="shared" si="143"/>
        <v>-5.2029347956623104E-2</v>
      </c>
    </row>
    <row r="9160" spans="1:4" x14ac:dyDescent="0.2">
      <c r="A9160" t="s">
        <v>9183</v>
      </c>
      <c r="B9160">
        <v>0.12602256619888799</v>
      </c>
      <c r="C9160">
        <v>0.56922730853871795</v>
      </c>
      <c r="D9160">
        <f t="shared" si="143"/>
        <v>-0.44320474233982998</v>
      </c>
    </row>
    <row r="9161" spans="1:4" x14ac:dyDescent="0.2">
      <c r="A9161" t="s">
        <v>9184</v>
      </c>
      <c r="B9161">
        <v>0</v>
      </c>
      <c r="C9161">
        <v>0</v>
      </c>
      <c r="D9161">
        <f t="shared" si="143"/>
        <v>0</v>
      </c>
    </row>
    <row r="9162" spans="1:4" x14ac:dyDescent="0.2">
      <c r="A9162" t="s">
        <v>9185</v>
      </c>
      <c r="B9162">
        <v>0</v>
      </c>
      <c r="C9162">
        <v>0</v>
      </c>
      <c r="D9162">
        <f t="shared" si="143"/>
        <v>0</v>
      </c>
    </row>
    <row r="9163" spans="1:4" x14ac:dyDescent="0.2">
      <c r="A9163" t="s">
        <v>9186</v>
      </c>
      <c r="B9163">
        <v>0</v>
      </c>
      <c r="C9163">
        <v>0</v>
      </c>
      <c r="D9163">
        <f t="shared" si="143"/>
        <v>0</v>
      </c>
    </row>
    <row r="9164" spans="1:4" x14ac:dyDescent="0.2">
      <c r="A9164" t="s">
        <v>9187</v>
      </c>
      <c r="B9164">
        <v>0</v>
      </c>
      <c r="C9164">
        <v>0</v>
      </c>
      <c r="D9164">
        <f t="shared" si="143"/>
        <v>0</v>
      </c>
    </row>
    <row r="9165" spans="1:4" x14ac:dyDescent="0.2">
      <c r="A9165" t="s">
        <v>9188</v>
      </c>
      <c r="B9165">
        <v>0</v>
      </c>
      <c r="C9165">
        <v>0</v>
      </c>
      <c r="D9165">
        <f t="shared" si="143"/>
        <v>0</v>
      </c>
    </row>
    <row r="9166" spans="1:4" x14ac:dyDescent="0.2">
      <c r="A9166" t="s">
        <v>9189</v>
      </c>
      <c r="B9166">
        <v>0</v>
      </c>
      <c r="C9166">
        <v>0</v>
      </c>
      <c r="D9166">
        <f t="shared" si="143"/>
        <v>0</v>
      </c>
    </row>
    <row r="9167" spans="1:4" x14ac:dyDescent="0.2">
      <c r="A9167" t="s">
        <v>9190</v>
      </c>
      <c r="B9167">
        <v>0.25687195583651101</v>
      </c>
      <c r="C9167">
        <v>8.9513677307925005E-2</v>
      </c>
      <c r="D9167">
        <f t="shared" si="143"/>
        <v>0.16735827852858601</v>
      </c>
    </row>
    <row r="9168" spans="1:4" x14ac:dyDescent="0.2">
      <c r="A9168" t="s">
        <v>9191</v>
      </c>
      <c r="B9168">
        <v>5.5791809938416197E-2</v>
      </c>
      <c r="C9168">
        <v>5.0690986749751303E-2</v>
      </c>
      <c r="D9168">
        <f t="shared" si="143"/>
        <v>5.1008231886648936E-3</v>
      </c>
    </row>
    <row r="9169" spans="1:4" x14ac:dyDescent="0.2">
      <c r="A9169" t="s">
        <v>9192</v>
      </c>
      <c r="B9169">
        <v>0</v>
      </c>
      <c r="C9169">
        <v>0</v>
      </c>
      <c r="D9169">
        <f t="shared" si="143"/>
        <v>0</v>
      </c>
    </row>
    <row r="9170" spans="1:4" x14ac:dyDescent="0.2">
      <c r="A9170" t="s">
        <v>9193</v>
      </c>
      <c r="B9170">
        <v>0</v>
      </c>
      <c r="C9170">
        <v>0</v>
      </c>
      <c r="D9170">
        <f t="shared" si="143"/>
        <v>0</v>
      </c>
    </row>
    <row r="9171" spans="1:4" x14ac:dyDescent="0.2">
      <c r="A9171" t="s">
        <v>9194</v>
      </c>
      <c r="B9171">
        <v>0</v>
      </c>
      <c r="C9171">
        <v>0</v>
      </c>
      <c r="D9171">
        <f t="shared" si="143"/>
        <v>0</v>
      </c>
    </row>
    <row r="9172" spans="1:4" x14ac:dyDescent="0.2">
      <c r="A9172" t="s">
        <v>9195</v>
      </c>
      <c r="B9172">
        <v>0</v>
      </c>
      <c r="C9172">
        <v>0</v>
      </c>
      <c r="D9172">
        <f t="shared" si="143"/>
        <v>0</v>
      </c>
    </row>
    <row r="9173" spans="1:4" x14ac:dyDescent="0.2">
      <c r="A9173" t="s">
        <v>9196</v>
      </c>
      <c r="B9173">
        <v>5.01769228843333E-2</v>
      </c>
      <c r="C9173">
        <v>3.5689101186561802E-2</v>
      </c>
      <c r="D9173">
        <f t="shared" si="143"/>
        <v>1.4487821697771498E-2</v>
      </c>
    </row>
    <row r="9174" spans="1:4" x14ac:dyDescent="0.2">
      <c r="A9174" t="s">
        <v>9197</v>
      </c>
      <c r="B9174">
        <v>0</v>
      </c>
      <c r="C9174">
        <v>0</v>
      </c>
      <c r="D9174">
        <f t="shared" si="143"/>
        <v>0</v>
      </c>
    </row>
    <row r="9175" spans="1:4" x14ac:dyDescent="0.2">
      <c r="A9175" t="s">
        <v>9198</v>
      </c>
      <c r="B9175">
        <v>0</v>
      </c>
      <c r="C9175">
        <v>6.9676884906814604E-3</v>
      </c>
      <c r="D9175">
        <f t="shared" si="143"/>
        <v>-6.9676884906814604E-3</v>
      </c>
    </row>
    <row r="9176" spans="1:4" x14ac:dyDescent="0.2">
      <c r="A9176" t="s">
        <v>9199</v>
      </c>
      <c r="B9176">
        <v>0.219970103801858</v>
      </c>
      <c r="C9176">
        <v>0.18594511454724</v>
      </c>
      <c r="D9176">
        <f t="shared" si="143"/>
        <v>3.4024989254617999E-2</v>
      </c>
    </row>
    <row r="9177" spans="1:4" x14ac:dyDescent="0.2">
      <c r="A9177" t="s">
        <v>9200</v>
      </c>
      <c r="B9177">
        <v>0.14297552974137101</v>
      </c>
      <c r="C9177">
        <v>0.17389013069289999</v>
      </c>
      <c r="D9177">
        <f t="shared" si="143"/>
        <v>-3.0914600951528981E-2</v>
      </c>
    </row>
    <row r="9178" spans="1:4" x14ac:dyDescent="0.2">
      <c r="A9178" t="s">
        <v>9201</v>
      </c>
      <c r="B9178">
        <v>0</v>
      </c>
      <c r="C9178">
        <v>0</v>
      </c>
      <c r="D9178">
        <f t="shared" si="143"/>
        <v>0</v>
      </c>
    </row>
    <row r="9179" spans="1:4" x14ac:dyDescent="0.2">
      <c r="A9179" t="s">
        <v>9202</v>
      </c>
      <c r="B9179">
        <v>1.59915098916865E-2</v>
      </c>
      <c r="C9179">
        <v>2.0414807673037199E-2</v>
      </c>
      <c r="D9179">
        <f t="shared" si="143"/>
        <v>-4.4232977813506991E-3</v>
      </c>
    </row>
    <row r="9180" spans="1:4" x14ac:dyDescent="0.2">
      <c r="A9180" t="s">
        <v>9203</v>
      </c>
      <c r="B9180">
        <v>0</v>
      </c>
      <c r="C9180">
        <v>0</v>
      </c>
      <c r="D9180">
        <f t="shared" si="143"/>
        <v>0</v>
      </c>
    </row>
    <row r="9181" spans="1:4" x14ac:dyDescent="0.2">
      <c r="A9181" t="s">
        <v>9204</v>
      </c>
      <c r="B9181">
        <v>0.54063018694017995</v>
      </c>
      <c r="C9181">
        <v>0.51665570171507902</v>
      </c>
      <c r="D9181">
        <f t="shared" si="143"/>
        <v>2.3974485225100928E-2</v>
      </c>
    </row>
    <row r="9182" spans="1:4" x14ac:dyDescent="0.2">
      <c r="A9182" t="s">
        <v>9205</v>
      </c>
      <c r="B9182">
        <v>0.60026217722119002</v>
      </c>
      <c r="C9182">
        <v>0.181337835907289</v>
      </c>
      <c r="D9182">
        <f t="shared" si="143"/>
        <v>0.41892434131390099</v>
      </c>
    </row>
    <row r="9183" spans="1:4" x14ac:dyDescent="0.2">
      <c r="A9183" t="s">
        <v>9206</v>
      </c>
      <c r="B9183">
        <v>1.70011273350345</v>
      </c>
      <c r="C9183">
        <v>1.93400045240537</v>
      </c>
      <c r="D9183">
        <f t="shared" si="143"/>
        <v>-0.23388771890191995</v>
      </c>
    </row>
    <row r="9184" spans="1:4" x14ac:dyDescent="0.2">
      <c r="A9184" t="s">
        <v>9207</v>
      </c>
      <c r="B9184">
        <v>0</v>
      </c>
      <c r="C9184">
        <v>1.1469120439387999E-2</v>
      </c>
      <c r="D9184">
        <f t="shared" si="143"/>
        <v>-1.1469120439387999E-2</v>
      </c>
    </row>
    <row r="9185" spans="1:4" x14ac:dyDescent="0.2">
      <c r="A9185" t="s">
        <v>9208</v>
      </c>
      <c r="B9185">
        <v>0.89161339245598903</v>
      </c>
      <c r="C9185">
        <v>0.95980212079320504</v>
      </c>
      <c r="D9185">
        <f t="shared" si="143"/>
        <v>-6.8188728337216009E-2</v>
      </c>
    </row>
    <row r="9186" spans="1:4" x14ac:dyDescent="0.2">
      <c r="A9186" t="s">
        <v>9209</v>
      </c>
      <c r="B9186">
        <v>0.15345881988721999</v>
      </c>
      <c r="C9186">
        <v>0.28377932633841402</v>
      </c>
      <c r="D9186">
        <f t="shared" si="143"/>
        <v>-0.13032050645119403</v>
      </c>
    </row>
    <row r="9187" spans="1:4" x14ac:dyDescent="0.2">
      <c r="A9187" t="s">
        <v>9210</v>
      </c>
      <c r="B9187">
        <v>0</v>
      </c>
      <c r="C9187">
        <v>0</v>
      </c>
      <c r="D9187">
        <f t="shared" si="143"/>
        <v>0</v>
      </c>
    </row>
    <row r="9188" spans="1:4" x14ac:dyDescent="0.2">
      <c r="A9188" t="s">
        <v>9211</v>
      </c>
      <c r="B9188">
        <v>0</v>
      </c>
      <c r="C9188">
        <v>0</v>
      </c>
      <c r="D9188">
        <f t="shared" si="143"/>
        <v>0</v>
      </c>
    </row>
    <row r="9189" spans="1:4" x14ac:dyDescent="0.2">
      <c r="A9189" t="s">
        <v>9212</v>
      </c>
      <c r="B9189">
        <v>0</v>
      </c>
      <c r="C9189">
        <v>0</v>
      </c>
      <c r="D9189">
        <f t="shared" si="143"/>
        <v>0</v>
      </c>
    </row>
    <row r="9190" spans="1:4" x14ac:dyDescent="0.2">
      <c r="A9190" t="s">
        <v>9213</v>
      </c>
      <c r="B9190">
        <v>1.3519658412370701</v>
      </c>
      <c r="C9190">
        <v>1.1750391418134101</v>
      </c>
      <c r="D9190">
        <f t="shared" si="143"/>
        <v>0.17692669942366002</v>
      </c>
    </row>
    <row r="9191" spans="1:4" x14ac:dyDescent="0.2">
      <c r="A9191" t="s">
        <v>9214</v>
      </c>
      <c r="B9191">
        <v>0</v>
      </c>
      <c r="C9191">
        <v>0</v>
      </c>
      <c r="D9191">
        <f t="shared" si="143"/>
        <v>0</v>
      </c>
    </row>
    <row r="9192" spans="1:4" x14ac:dyDescent="0.2">
      <c r="A9192" t="s">
        <v>9215</v>
      </c>
      <c r="B9192">
        <v>0.20124109571889301</v>
      </c>
      <c r="C9192">
        <v>0.35288874803761799</v>
      </c>
      <c r="D9192">
        <f t="shared" si="143"/>
        <v>-0.15164765231872498</v>
      </c>
    </row>
    <row r="9193" spans="1:4" x14ac:dyDescent="0.2">
      <c r="A9193" t="s">
        <v>9216</v>
      </c>
      <c r="B9193">
        <v>0.36041120259708398</v>
      </c>
      <c r="C9193">
        <v>0.44344690522749203</v>
      </c>
      <c r="D9193">
        <f t="shared" si="143"/>
        <v>-8.3035702630408048E-2</v>
      </c>
    </row>
    <row r="9194" spans="1:4" x14ac:dyDescent="0.2">
      <c r="A9194" t="s">
        <v>9217</v>
      </c>
      <c r="B9194">
        <v>0.29232735660805997</v>
      </c>
      <c r="C9194">
        <v>0.308438793525595</v>
      </c>
      <c r="D9194">
        <f t="shared" si="143"/>
        <v>-1.6111436917535027E-2</v>
      </c>
    </row>
    <row r="9195" spans="1:4" x14ac:dyDescent="0.2">
      <c r="A9195" t="s">
        <v>9218</v>
      </c>
      <c r="B9195">
        <v>0.21511091073513</v>
      </c>
      <c r="C9195">
        <v>0.46422600089573901</v>
      </c>
      <c r="D9195">
        <f t="shared" si="143"/>
        <v>-0.24911509016060901</v>
      </c>
    </row>
    <row r="9196" spans="1:4" x14ac:dyDescent="0.2">
      <c r="A9196" t="s">
        <v>9219</v>
      </c>
      <c r="B9196">
        <v>8.1830704273006302E-2</v>
      </c>
      <c r="C9196">
        <v>0.188433707259548</v>
      </c>
      <c r="D9196">
        <f t="shared" si="143"/>
        <v>-0.1066030029865417</v>
      </c>
    </row>
    <row r="9197" spans="1:4" x14ac:dyDescent="0.2">
      <c r="A9197" t="s">
        <v>9220</v>
      </c>
      <c r="B9197">
        <v>0.166508351054168</v>
      </c>
      <c r="C9197">
        <v>0.12775120806813101</v>
      </c>
      <c r="D9197">
        <f t="shared" si="143"/>
        <v>3.8757142986036996E-2</v>
      </c>
    </row>
    <row r="9198" spans="1:4" x14ac:dyDescent="0.2">
      <c r="A9198" t="s">
        <v>9221</v>
      </c>
      <c r="B9198">
        <v>0.20320875026009599</v>
      </c>
      <c r="C9198">
        <v>0.26310418353783199</v>
      </c>
      <c r="D9198">
        <f t="shared" si="143"/>
        <v>-5.9895433277735999E-2</v>
      </c>
    </row>
    <row r="9199" spans="1:4" x14ac:dyDescent="0.2">
      <c r="A9199" t="s">
        <v>9222</v>
      </c>
      <c r="B9199">
        <v>0.25278960705083398</v>
      </c>
      <c r="C9199">
        <v>0.164712892404765</v>
      </c>
      <c r="D9199">
        <f t="shared" si="143"/>
        <v>8.8076714646068976E-2</v>
      </c>
    </row>
    <row r="9200" spans="1:4" x14ac:dyDescent="0.2">
      <c r="A9200" t="s">
        <v>9223</v>
      </c>
      <c r="B9200">
        <v>0.88297855579628004</v>
      </c>
      <c r="C9200">
        <v>0.51977535547405895</v>
      </c>
      <c r="D9200">
        <f t="shared" si="143"/>
        <v>0.36320320032222109</v>
      </c>
    </row>
    <row r="9201" spans="1:4" x14ac:dyDescent="0.2">
      <c r="A9201" t="s">
        <v>9224</v>
      </c>
      <c r="B9201">
        <v>0.38365398133122403</v>
      </c>
      <c r="C9201">
        <v>1.0567992285293499</v>
      </c>
      <c r="D9201">
        <f t="shared" si="143"/>
        <v>-0.67314524719812585</v>
      </c>
    </row>
    <row r="9202" spans="1:4" x14ac:dyDescent="0.2">
      <c r="A9202" t="s">
        <v>9225</v>
      </c>
      <c r="B9202">
        <v>0.41740232333420901</v>
      </c>
      <c r="C9202">
        <v>0.48809161801939699</v>
      </c>
      <c r="D9202">
        <f t="shared" si="143"/>
        <v>-7.0689294685187976E-2</v>
      </c>
    </row>
    <row r="9203" spans="1:4" x14ac:dyDescent="0.2">
      <c r="A9203" t="s">
        <v>9226</v>
      </c>
      <c r="B9203">
        <v>0</v>
      </c>
      <c r="C9203">
        <v>0</v>
      </c>
      <c r="D9203">
        <f t="shared" si="143"/>
        <v>0</v>
      </c>
    </row>
    <row r="9204" spans="1:4" x14ac:dyDescent="0.2">
      <c r="A9204" t="s">
        <v>9227</v>
      </c>
      <c r="B9204">
        <v>2.4050692683293601E-2</v>
      </c>
      <c r="C9204">
        <v>3.9405451530637001E-2</v>
      </c>
      <c r="D9204">
        <f t="shared" si="143"/>
        <v>-1.53547588473434E-2</v>
      </c>
    </row>
    <row r="9205" spans="1:4" x14ac:dyDescent="0.2">
      <c r="A9205" t="s">
        <v>9228</v>
      </c>
      <c r="B9205">
        <v>0</v>
      </c>
      <c r="C9205">
        <v>7.2977683385873704E-3</v>
      </c>
      <c r="D9205">
        <f t="shared" si="143"/>
        <v>-7.2977683385873704E-3</v>
      </c>
    </row>
    <row r="9206" spans="1:4" x14ac:dyDescent="0.2">
      <c r="A9206" t="s">
        <v>9229</v>
      </c>
      <c r="B9206">
        <v>0</v>
      </c>
      <c r="C9206">
        <v>0</v>
      </c>
      <c r="D9206">
        <f t="shared" si="143"/>
        <v>0</v>
      </c>
    </row>
    <row r="9207" spans="1:4" x14ac:dyDescent="0.2">
      <c r="A9207" t="s">
        <v>9230</v>
      </c>
      <c r="B9207">
        <v>0</v>
      </c>
      <c r="C9207">
        <v>0</v>
      </c>
      <c r="D9207">
        <f t="shared" si="143"/>
        <v>0</v>
      </c>
    </row>
    <row r="9208" spans="1:4" x14ac:dyDescent="0.2">
      <c r="A9208" t="s">
        <v>9231</v>
      </c>
      <c r="B9208">
        <v>5.0379928723146297E-2</v>
      </c>
      <c r="C9208">
        <v>3.703545923485E-2</v>
      </c>
      <c r="D9208">
        <f t="shared" si="143"/>
        <v>1.3344469488296297E-2</v>
      </c>
    </row>
    <row r="9209" spans="1:4" x14ac:dyDescent="0.2">
      <c r="A9209" t="s">
        <v>9232</v>
      </c>
      <c r="B9209">
        <v>0</v>
      </c>
      <c r="C9209">
        <v>1.29988441693139E-2</v>
      </c>
      <c r="D9209">
        <f t="shared" si="143"/>
        <v>-1.29988441693139E-2</v>
      </c>
    </row>
    <row r="9210" spans="1:4" x14ac:dyDescent="0.2">
      <c r="A9210" t="s">
        <v>9233</v>
      </c>
      <c r="B9210">
        <v>5.94031627702104E-3</v>
      </c>
      <c r="C9210">
        <v>0</v>
      </c>
      <c r="D9210">
        <f t="shared" si="143"/>
        <v>5.94031627702104E-3</v>
      </c>
    </row>
    <row r="9211" spans="1:4" x14ac:dyDescent="0.2">
      <c r="A9211" t="s">
        <v>9234</v>
      </c>
      <c r="B9211">
        <v>0.31362360976921</v>
      </c>
      <c r="C9211">
        <v>0.31920750214820098</v>
      </c>
      <c r="D9211">
        <f t="shared" si="143"/>
        <v>-5.5838923789909845E-3</v>
      </c>
    </row>
    <row r="9212" spans="1:4" x14ac:dyDescent="0.2">
      <c r="A9212" t="s">
        <v>9235</v>
      </c>
      <c r="B9212">
        <v>5.94031627702104E-3</v>
      </c>
      <c r="C9212">
        <v>0</v>
      </c>
      <c r="D9212">
        <f t="shared" si="143"/>
        <v>5.94031627702104E-3</v>
      </c>
    </row>
    <row r="9213" spans="1:4" x14ac:dyDescent="0.2">
      <c r="A9213" t="s">
        <v>9236</v>
      </c>
      <c r="B9213">
        <v>2.4010601165716399E-3</v>
      </c>
      <c r="C9213">
        <v>1.11876762821678E-2</v>
      </c>
      <c r="D9213">
        <f t="shared" si="143"/>
        <v>-8.7866161655961606E-3</v>
      </c>
    </row>
    <row r="9214" spans="1:4" x14ac:dyDescent="0.2">
      <c r="A9214" t="s">
        <v>9237</v>
      </c>
      <c r="B9214">
        <v>0.14873186744672401</v>
      </c>
      <c r="C9214">
        <v>0.14976451136917701</v>
      </c>
      <c r="D9214">
        <f t="shared" si="143"/>
        <v>-1.0326439224530026E-3</v>
      </c>
    </row>
    <row r="9215" spans="1:4" x14ac:dyDescent="0.2">
      <c r="A9215" t="s">
        <v>9238</v>
      </c>
      <c r="B9215">
        <v>0.131420795128497</v>
      </c>
      <c r="C9215">
        <v>0.17722790629889801</v>
      </c>
      <c r="D9215">
        <f t="shared" si="143"/>
        <v>-4.580711117040101E-2</v>
      </c>
    </row>
    <row r="9216" spans="1:4" x14ac:dyDescent="0.2">
      <c r="A9216" t="s">
        <v>9239</v>
      </c>
      <c r="B9216">
        <v>0.155932254460798</v>
      </c>
      <c r="C9216">
        <v>0.1770040963757</v>
      </c>
      <c r="D9216">
        <f t="shared" si="143"/>
        <v>-2.1071841914901995E-2</v>
      </c>
    </row>
    <row r="9217" spans="1:4" x14ac:dyDescent="0.2">
      <c r="A9217" t="s">
        <v>9240</v>
      </c>
      <c r="B9217">
        <v>0.32620496048957998</v>
      </c>
      <c r="C9217">
        <v>0.201171713662333</v>
      </c>
      <c r="D9217">
        <f t="shared" si="143"/>
        <v>0.12503324682724698</v>
      </c>
    </row>
    <row r="9218" spans="1:4" x14ac:dyDescent="0.2">
      <c r="A9218" t="s">
        <v>9241</v>
      </c>
      <c r="B9218">
        <v>0.102301035316693</v>
      </c>
      <c r="C9218">
        <v>0.12143502004847</v>
      </c>
      <c r="D9218">
        <f t="shared" si="143"/>
        <v>-1.9133984731776993E-2</v>
      </c>
    </row>
    <row r="9219" spans="1:4" x14ac:dyDescent="0.2">
      <c r="A9219" t="s">
        <v>9242</v>
      </c>
      <c r="B9219">
        <v>0</v>
      </c>
      <c r="C9219">
        <v>0</v>
      </c>
      <c r="D9219">
        <f t="shared" ref="D9219:D9282" si="144">B9219-C9219</f>
        <v>0</v>
      </c>
    </row>
    <row r="9220" spans="1:4" x14ac:dyDescent="0.2">
      <c r="A9220" t="s">
        <v>9243</v>
      </c>
      <c r="B9220">
        <v>0</v>
      </c>
      <c r="C9220">
        <v>0</v>
      </c>
      <c r="D9220">
        <f t="shared" si="144"/>
        <v>0</v>
      </c>
    </row>
    <row r="9221" spans="1:4" x14ac:dyDescent="0.2">
      <c r="A9221" t="s">
        <v>9244</v>
      </c>
      <c r="B9221">
        <v>0</v>
      </c>
      <c r="C9221">
        <v>0</v>
      </c>
      <c r="D9221">
        <f t="shared" si="144"/>
        <v>0</v>
      </c>
    </row>
    <row r="9222" spans="1:4" x14ac:dyDescent="0.2">
      <c r="A9222" t="s">
        <v>9245</v>
      </c>
      <c r="B9222">
        <v>0.35795217014367298</v>
      </c>
      <c r="C9222">
        <v>0.32983333212245403</v>
      </c>
      <c r="D9222">
        <f t="shared" si="144"/>
        <v>2.811883802121895E-2</v>
      </c>
    </row>
    <row r="9223" spans="1:4" x14ac:dyDescent="0.2">
      <c r="A9223" t="s">
        <v>39</v>
      </c>
      <c r="B9223">
        <v>0.37084589209113999</v>
      </c>
      <c r="C9223">
        <v>0.155542617120634</v>
      </c>
      <c r="D9223">
        <f t="shared" si="144"/>
        <v>0.215303274970506</v>
      </c>
    </row>
    <row r="9224" spans="1:4" x14ac:dyDescent="0.2">
      <c r="A9224" t="s">
        <v>9246</v>
      </c>
      <c r="B9224">
        <v>0.83567991278786702</v>
      </c>
      <c r="C9224">
        <v>0.99747129938329004</v>
      </c>
      <c r="D9224">
        <f t="shared" si="144"/>
        <v>-0.16179138659542303</v>
      </c>
    </row>
    <row r="9225" spans="1:4" x14ac:dyDescent="0.2">
      <c r="A9225" t="s">
        <v>9247</v>
      </c>
      <c r="B9225">
        <v>1.57587327435931</v>
      </c>
      <c r="C9225">
        <v>1.20727236689724</v>
      </c>
      <c r="D9225">
        <f t="shared" si="144"/>
        <v>0.36860090746206997</v>
      </c>
    </row>
    <row r="9226" spans="1:4" x14ac:dyDescent="0.2">
      <c r="A9226" t="s">
        <v>9248</v>
      </c>
      <c r="B9226">
        <v>4.81994078361818</v>
      </c>
      <c r="C9226">
        <v>4.1122198044747096</v>
      </c>
      <c r="D9226">
        <f t="shared" si="144"/>
        <v>0.70772097914347043</v>
      </c>
    </row>
    <row r="9227" spans="1:4" x14ac:dyDescent="0.2">
      <c r="A9227" t="s">
        <v>9249</v>
      </c>
      <c r="B9227">
        <v>0.63890134832399303</v>
      </c>
      <c r="C9227">
        <v>0.46498401205470402</v>
      </c>
      <c r="D9227">
        <f t="shared" si="144"/>
        <v>0.17391733626928901</v>
      </c>
    </row>
    <row r="9228" spans="1:4" x14ac:dyDescent="0.2">
      <c r="A9228" t="s">
        <v>9250</v>
      </c>
      <c r="B9228">
        <v>0.38064560950126602</v>
      </c>
      <c r="C9228">
        <v>0.496201041219339</v>
      </c>
      <c r="D9228">
        <f t="shared" si="144"/>
        <v>-0.11555543171807298</v>
      </c>
    </row>
    <row r="9229" spans="1:4" x14ac:dyDescent="0.2">
      <c r="A9229" t="s">
        <v>9251</v>
      </c>
      <c r="B9229">
        <v>1.39909389750923</v>
      </c>
      <c r="C9229">
        <v>1.2363938700181301</v>
      </c>
      <c r="D9229">
        <f t="shared" si="144"/>
        <v>0.16270002749109991</v>
      </c>
    </row>
    <row r="9230" spans="1:4" x14ac:dyDescent="0.2">
      <c r="A9230" t="s">
        <v>9252</v>
      </c>
      <c r="B9230">
        <v>1.9906477808797101</v>
      </c>
      <c r="C9230">
        <v>1.7833335702433899</v>
      </c>
      <c r="D9230">
        <f t="shared" si="144"/>
        <v>0.20731421063632016</v>
      </c>
    </row>
    <row r="9231" spans="1:4" x14ac:dyDescent="0.2">
      <c r="A9231" t="s">
        <v>9253</v>
      </c>
      <c r="B9231">
        <v>0.95310805274425303</v>
      </c>
      <c r="C9231">
        <v>1.00597466225407</v>
      </c>
      <c r="D9231">
        <f t="shared" si="144"/>
        <v>-5.286660950981692E-2</v>
      </c>
    </row>
    <row r="9232" spans="1:4" x14ac:dyDescent="0.2">
      <c r="A9232" t="s">
        <v>9254</v>
      </c>
      <c r="B9232">
        <v>3.2697433722711999E-2</v>
      </c>
      <c r="C9232">
        <v>0.101470714884416</v>
      </c>
      <c r="D9232">
        <f t="shared" si="144"/>
        <v>-6.8773281161704003E-2</v>
      </c>
    </row>
    <row r="9233" spans="1:4" x14ac:dyDescent="0.2">
      <c r="A9233" t="s">
        <v>9255</v>
      </c>
      <c r="B9233">
        <v>0.180602708126857</v>
      </c>
      <c r="C9233">
        <v>0.17285581812071801</v>
      </c>
      <c r="D9233">
        <f t="shared" si="144"/>
        <v>7.7468900061389845E-3</v>
      </c>
    </row>
    <row r="9234" spans="1:4" x14ac:dyDescent="0.2">
      <c r="A9234" t="s">
        <v>9256</v>
      </c>
      <c r="B9234">
        <v>0.44659381808015802</v>
      </c>
      <c r="C9234">
        <v>0.35033101487418999</v>
      </c>
      <c r="D9234">
        <f t="shared" si="144"/>
        <v>9.6262803205968028E-2</v>
      </c>
    </row>
    <row r="9235" spans="1:4" x14ac:dyDescent="0.2">
      <c r="A9235" t="s">
        <v>9257</v>
      </c>
      <c r="B9235">
        <v>0.31965266411297699</v>
      </c>
      <c r="C9235">
        <v>0.23512751454163</v>
      </c>
      <c r="D9235">
        <f t="shared" si="144"/>
        <v>8.4525149571346991E-2</v>
      </c>
    </row>
    <row r="9236" spans="1:4" x14ac:dyDescent="0.2">
      <c r="A9236" t="s">
        <v>9258</v>
      </c>
      <c r="B9236">
        <v>1.2427840225390301</v>
      </c>
      <c r="C9236">
        <v>1.5204687913958199</v>
      </c>
      <c r="D9236">
        <f t="shared" si="144"/>
        <v>-0.27768476885678983</v>
      </c>
    </row>
    <row r="9237" spans="1:4" x14ac:dyDescent="0.2">
      <c r="A9237" t="s">
        <v>9259</v>
      </c>
      <c r="B9237">
        <v>0</v>
      </c>
      <c r="C9237">
        <v>0</v>
      </c>
      <c r="D9237">
        <f t="shared" si="144"/>
        <v>0</v>
      </c>
    </row>
    <row r="9238" spans="1:4" x14ac:dyDescent="0.2">
      <c r="A9238" t="s">
        <v>9260</v>
      </c>
      <c r="B9238">
        <v>0</v>
      </c>
      <c r="C9238">
        <v>2.7904560017562399E-3</v>
      </c>
      <c r="D9238">
        <f t="shared" si="144"/>
        <v>-2.7904560017562399E-3</v>
      </c>
    </row>
    <row r="9239" spans="1:4" x14ac:dyDescent="0.2">
      <c r="A9239" t="s">
        <v>9261</v>
      </c>
      <c r="B9239">
        <v>1.18505159400081E-2</v>
      </c>
      <c r="C9239">
        <v>6.3472126769711801E-3</v>
      </c>
      <c r="D9239">
        <f t="shared" si="144"/>
        <v>5.5033032630369197E-3</v>
      </c>
    </row>
    <row r="9240" spans="1:4" x14ac:dyDescent="0.2">
      <c r="A9240" t="s">
        <v>9262</v>
      </c>
      <c r="B9240">
        <v>0.53518810890102098</v>
      </c>
      <c r="C9240">
        <v>0.87972080657736096</v>
      </c>
      <c r="D9240">
        <f t="shared" si="144"/>
        <v>-0.34453269767633998</v>
      </c>
    </row>
    <row r="9241" spans="1:4" x14ac:dyDescent="0.2">
      <c r="A9241" t="s">
        <v>9263</v>
      </c>
      <c r="B9241">
        <v>0</v>
      </c>
      <c r="C9241">
        <v>0</v>
      </c>
      <c r="D9241">
        <f t="shared" si="144"/>
        <v>0</v>
      </c>
    </row>
    <row r="9242" spans="1:4" x14ac:dyDescent="0.2">
      <c r="A9242" t="s">
        <v>9264</v>
      </c>
      <c r="B9242">
        <v>0.29267394148043302</v>
      </c>
      <c r="C9242">
        <v>0.36552479060214799</v>
      </c>
      <c r="D9242">
        <f t="shared" si="144"/>
        <v>-7.2850849121714967E-2</v>
      </c>
    </row>
    <row r="9243" spans="1:4" x14ac:dyDescent="0.2">
      <c r="A9243" t="s">
        <v>9265</v>
      </c>
      <c r="B9243">
        <v>0.36022346932682903</v>
      </c>
      <c r="C9243">
        <v>0.24755009111547099</v>
      </c>
      <c r="D9243">
        <f t="shared" si="144"/>
        <v>0.11267337821135803</v>
      </c>
    </row>
    <row r="9244" spans="1:4" x14ac:dyDescent="0.2">
      <c r="A9244" t="s">
        <v>9266</v>
      </c>
      <c r="B9244">
        <v>0.30786605792803701</v>
      </c>
      <c r="C9244">
        <v>0.32685427643689902</v>
      </c>
      <c r="D9244">
        <f t="shared" si="144"/>
        <v>-1.8988218508862009E-2</v>
      </c>
    </row>
    <row r="9245" spans="1:4" x14ac:dyDescent="0.2">
      <c r="A9245" t="s">
        <v>9267</v>
      </c>
      <c r="B9245">
        <v>0</v>
      </c>
      <c r="C9245">
        <v>0</v>
      </c>
      <c r="D9245">
        <f t="shared" si="144"/>
        <v>0</v>
      </c>
    </row>
    <row r="9246" spans="1:4" x14ac:dyDescent="0.2">
      <c r="A9246" t="s">
        <v>9268</v>
      </c>
      <c r="B9246">
        <v>4.6917570108413499E-2</v>
      </c>
      <c r="C9246">
        <v>5.0107361207206297E-2</v>
      </c>
      <c r="D9246">
        <f t="shared" si="144"/>
        <v>-3.1897910987927977E-3</v>
      </c>
    </row>
    <row r="9247" spans="1:4" x14ac:dyDescent="0.2">
      <c r="A9247" t="s">
        <v>9269</v>
      </c>
      <c r="B9247">
        <v>4.2714872358586099E-2</v>
      </c>
      <c r="C9247">
        <v>0.107341657354331</v>
      </c>
      <c r="D9247">
        <f t="shared" si="144"/>
        <v>-6.4626784995744896E-2</v>
      </c>
    </row>
    <row r="9248" spans="1:4" x14ac:dyDescent="0.2">
      <c r="A9248" t="s">
        <v>9270</v>
      </c>
      <c r="B9248">
        <v>1.0257636417606899E-2</v>
      </c>
      <c r="C9248">
        <v>2.2832735400641301E-2</v>
      </c>
      <c r="D9248">
        <f t="shared" si="144"/>
        <v>-1.2575098983034402E-2</v>
      </c>
    </row>
    <row r="9249" spans="1:4" x14ac:dyDescent="0.2">
      <c r="A9249" t="s">
        <v>9271</v>
      </c>
      <c r="B9249">
        <v>1.10808755146099E-2</v>
      </c>
      <c r="C9249">
        <v>8.7767289036935994E-2</v>
      </c>
      <c r="D9249">
        <f t="shared" si="144"/>
        <v>-7.6686413522326094E-2</v>
      </c>
    </row>
    <row r="9250" spans="1:4" x14ac:dyDescent="0.2">
      <c r="A9250" t="s">
        <v>9272</v>
      </c>
      <c r="B9250">
        <v>2.7873616001913699E-2</v>
      </c>
      <c r="C9250">
        <v>0.107471320254739</v>
      </c>
      <c r="D9250">
        <f t="shared" si="144"/>
        <v>-7.9597704252825308E-2</v>
      </c>
    </row>
    <row r="9251" spans="1:4" x14ac:dyDescent="0.2">
      <c r="A9251" t="s">
        <v>9273</v>
      </c>
      <c r="B9251">
        <v>4.3345007190817901E-2</v>
      </c>
      <c r="C9251">
        <v>0.123274885135243</v>
      </c>
      <c r="D9251">
        <f t="shared" si="144"/>
        <v>-7.9929877944425104E-2</v>
      </c>
    </row>
    <row r="9252" spans="1:4" x14ac:dyDescent="0.2">
      <c r="A9252" t="s">
        <v>9274</v>
      </c>
      <c r="B9252">
        <v>1.0032636826438599</v>
      </c>
      <c r="C9252">
        <v>1.3530155465704701</v>
      </c>
      <c r="D9252">
        <f t="shared" si="144"/>
        <v>-0.34975186392661017</v>
      </c>
    </row>
    <row r="9253" spans="1:4" x14ac:dyDescent="0.2">
      <c r="A9253" t="s">
        <v>9275</v>
      </c>
      <c r="B9253">
        <v>1.15994573296444</v>
      </c>
      <c r="C9253">
        <v>1.5681809858456599</v>
      </c>
      <c r="D9253">
        <f t="shared" si="144"/>
        <v>-0.40823525288121987</v>
      </c>
    </row>
    <row r="9254" spans="1:4" x14ac:dyDescent="0.2">
      <c r="A9254" t="s">
        <v>9276</v>
      </c>
      <c r="B9254">
        <v>1.51162590093936</v>
      </c>
      <c r="C9254">
        <v>2.0968244423950102</v>
      </c>
      <c r="D9254">
        <f t="shared" si="144"/>
        <v>-0.5851985414556502</v>
      </c>
    </row>
    <row r="9255" spans="1:4" x14ac:dyDescent="0.2">
      <c r="A9255" t="s">
        <v>9277</v>
      </c>
      <c r="B9255">
        <v>1.87347099300749</v>
      </c>
      <c r="C9255">
        <v>2.77578876629667</v>
      </c>
      <c r="D9255">
        <f t="shared" si="144"/>
        <v>-0.90231777328918006</v>
      </c>
    </row>
    <row r="9256" spans="1:4" x14ac:dyDescent="0.2">
      <c r="A9256" t="s">
        <v>9278</v>
      </c>
      <c r="B9256">
        <v>1.09431177433071</v>
      </c>
      <c r="C9256">
        <v>2.2110699586804299</v>
      </c>
      <c r="D9256">
        <f t="shared" si="144"/>
        <v>-1.1167581843497199</v>
      </c>
    </row>
    <row r="9257" spans="1:4" x14ac:dyDescent="0.2">
      <c r="A9257" t="s">
        <v>9279</v>
      </c>
      <c r="B9257">
        <v>1.44854714727083</v>
      </c>
      <c r="C9257">
        <v>2.3594040562126102</v>
      </c>
      <c r="D9257">
        <f t="shared" si="144"/>
        <v>-0.91085690894178017</v>
      </c>
    </row>
    <row r="9258" spans="1:4" x14ac:dyDescent="0.2">
      <c r="A9258" t="s">
        <v>9280</v>
      </c>
      <c r="B9258">
        <v>0.56728388561524601</v>
      </c>
      <c r="C9258">
        <v>0.37161173279271298</v>
      </c>
      <c r="D9258">
        <f t="shared" si="144"/>
        <v>0.19567215282253303</v>
      </c>
    </row>
    <row r="9259" spans="1:4" x14ac:dyDescent="0.2">
      <c r="A9259" t="s">
        <v>9281</v>
      </c>
      <c r="B9259">
        <v>0.28142878958583101</v>
      </c>
      <c r="C9259">
        <v>0.53254995294967</v>
      </c>
      <c r="D9259">
        <f t="shared" si="144"/>
        <v>-0.251121163363839</v>
      </c>
    </row>
    <row r="9260" spans="1:4" x14ac:dyDescent="0.2">
      <c r="A9260" t="s">
        <v>9282</v>
      </c>
      <c r="B9260">
        <v>1.56580565826391E-2</v>
      </c>
      <c r="C9260">
        <v>2.35213636411329E-2</v>
      </c>
      <c r="D9260">
        <f t="shared" si="144"/>
        <v>-7.8633070584938E-3</v>
      </c>
    </row>
    <row r="9261" spans="1:4" x14ac:dyDescent="0.2">
      <c r="A9261" t="s">
        <v>9283</v>
      </c>
      <c r="B9261">
        <v>3.0127029382900301E-2</v>
      </c>
      <c r="C9261">
        <v>2.5954255938890201E-2</v>
      </c>
      <c r="D9261">
        <f t="shared" si="144"/>
        <v>4.1727734440101007E-3</v>
      </c>
    </row>
    <row r="9262" spans="1:4" x14ac:dyDescent="0.2">
      <c r="A9262" t="s">
        <v>9284</v>
      </c>
      <c r="B9262">
        <v>4.4537783713745602E-2</v>
      </c>
      <c r="C9262">
        <v>5.5455317292673202E-2</v>
      </c>
      <c r="D9262">
        <f t="shared" si="144"/>
        <v>-1.09175335789276E-2</v>
      </c>
    </row>
    <row r="9263" spans="1:4" x14ac:dyDescent="0.2">
      <c r="A9263" t="s">
        <v>9285</v>
      </c>
      <c r="B9263">
        <v>0</v>
      </c>
      <c r="C9263">
        <v>0</v>
      </c>
      <c r="D9263">
        <f t="shared" si="144"/>
        <v>0</v>
      </c>
    </row>
    <row r="9264" spans="1:4" x14ac:dyDescent="0.2">
      <c r="A9264" t="s">
        <v>9286</v>
      </c>
      <c r="B9264">
        <v>0</v>
      </c>
      <c r="C9264">
        <v>0</v>
      </c>
      <c r="D9264">
        <f t="shared" si="144"/>
        <v>0</v>
      </c>
    </row>
    <row r="9265" spans="1:4" x14ac:dyDescent="0.2">
      <c r="A9265" t="s">
        <v>9287</v>
      </c>
      <c r="B9265">
        <v>1.0695215211589999</v>
      </c>
      <c r="C9265">
        <v>1.18688305041784</v>
      </c>
      <c r="D9265">
        <f t="shared" si="144"/>
        <v>-0.11736152925884014</v>
      </c>
    </row>
    <row r="9266" spans="1:4" x14ac:dyDescent="0.2">
      <c r="A9266" t="s">
        <v>9288</v>
      </c>
      <c r="B9266">
        <v>0.49497826567969899</v>
      </c>
      <c r="C9266">
        <v>0.378085185431419</v>
      </c>
      <c r="D9266">
        <f t="shared" si="144"/>
        <v>0.11689308024827999</v>
      </c>
    </row>
    <row r="9267" spans="1:4" x14ac:dyDescent="0.2">
      <c r="A9267" t="s">
        <v>9289</v>
      </c>
      <c r="B9267">
        <v>0</v>
      </c>
      <c r="C9267">
        <v>0</v>
      </c>
      <c r="D9267">
        <f t="shared" si="144"/>
        <v>0</v>
      </c>
    </row>
    <row r="9268" spans="1:4" x14ac:dyDescent="0.2">
      <c r="A9268" t="s">
        <v>9290</v>
      </c>
      <c r="B9268">
        <v>1.5912403165397399E-2</v>
      </c>
      <c r="C9268">
        <v>0.220006362297443</v>
      </c>
      <c r="D9268">
        <f t="shared" si="144"/>
        <v>-0.20409395913204559</v>
      </c>
    </row>
    <row r="9269" spans="1:4" x14ac:dyDescent="0.2">
      <c r="A9269" t="s">
        <v>9291</v>
      </c>
      <c r="B9269">
        <v>9.7911613605070093E-3</v>
      </c>
      <c r="C9269">
        <v>1.2755795633964E-2</v>
      </c>
      <c r="D9269">
        <f t="shared" si="144"/>
        <v>-2.9646342734569904E-3</v>
      </c>
    </row>
    <row r="9270" spans="1:4" x14ac:dyDescent="0.2">
      <c r="A9270" t="s">
        <v>9292</v>
      </c>
      <c r="B9270">
        <v>0.153212036053539</v>
      </c>
      <c r="C9270">
        <v>0.101413756150271</v>
      </c>
      <c r="D9270">
        <f t="shared" si="144"/>
        <v>5.1798279903268005E-2</v>
      </c>
    </row>
    <row r="9271" spans="1:4" x14ac:dyDescent="0.2">
      <c r="A9271" t="s">
        <v>9293</v>
      </c>
      <c r="B9271">
        <v>0</v>
      </c>
      <c r="C9271">
        <v>2.43326209791183E-2</v>
      </c>
      <c r="D9271">
        <f t="shared" si="144"/>
        <v>-2.43326209791183E-2</v>
      </c>
    </row>
    <row r="9272" spans="1:4" x14ac:dyDescent="0.2">
      <c r="A9272" t="s">
        <v>9294</v>
      </c>
      <c r="B9272">
        <v>0.147316483605303</v>
      </c>
      <c r="C9272">
        <v>0.148495639321577</v>
      </c>
      <c r="D9272">
        <f t="shared" si="144"/>
        <v>-1.1791557162739996E-3</v>
      </c>
    </row>
    <row r="9273" spans="1:4" x14ac:dyDescent="0.2">
      <c r="A9273" t="s">
        <v>9295</v>
      </c>
      <c r="B9273">
        <v>0</v>
      </c>
      <c r="C9273">
        <v>7.4573118177510998E-3</v>
      </c>
      <c r="D9273">
        <f t="shared" si="144"/>
        <v>-7.4573118177510998E-3</v>
      </c>
    </row>
    <row r="9274" spans="1:4" x14ac:dyDescent="0.2">
      <c r="A9274" t="s">
        <v>9296</v>
      </c>
      <c r="B9274">
        <v>1.3703977726684601E-2</v>
      </c>
      <c r="C9274">
        <v>7.7101503152915297E-3</v>
      </c>
      <c r="D9274">
        <f t="shared" si="144"/>
        <v>5.9938274113930708E-3</v>
      </c>
    </row>
    <row r="9275" spans="1:4" x14ac:dyDescent="0.2">
      <c r="A9275" t="s">
        <v>9297</v>
      </c>
      <c r="B9275">
        <v>0</v>
      </c>
      <c r="C9275">
        <v>0</v>
      </c>
      <c r="D9275">
        <f t="shared" si="144"/>
        <v>0</v>
      </c>
    </row>
    <row r="9276" spans="1:4" x14ac:dyDescent="0.2">
      <c r="A9276" t="s">
        <v>9298</v>
      </c>
      <c r="B9276">
        <v>0.52662932365895898</v>
      </c>
      <c r="C9276">
        <v>0.64055583609804301</v>
      </c>
      <c r="D9276">
        <f t="shared" si="144"/>
        <v>-0.11392651243908403</v>
      </c>
    </row>
    <row r="9277" spans="1:4" x14ac:dyDescent="0.2">
      <c r="A9277" t="s">
        <v>9299</v>
      </c>
      <c r="B9277">
        <v>0.49555849444880401</v>
      </c>
      <c r="C9277">
        <v>0.50959004491198001</v>
      </c>
      <c r="D9277">
        <f t="shared" si="144"/>
        <v>-1.4031550463176001E-2</v>
      </c>
    </row>
    <row r="9278" spans="1:4" x14ac:dyDescent="0.2">
      <c r="A9278" t="s">
        <v>9300</v>
      </c>
      <c r="B9278">
        <v>3.3813454793858799</v>
      </c>
      <c r="C9278">
        <v>2.6634572110561501</v>
      </c>
      <c r="D9278">
        <f t="shared" si="144"/>
        <v>0.71788826832972985</v>
      </c>
    </row>
    <row r="9279" spans="1:4" x14ac:dyDescent="0.2">
      <c r="A9279" t="s">
        <v>9301</v>
      </c>
      <c r="B9279">
        <v>2.6581976338589299E-2</v>
      </c>
      <c r="C9279">
        <v>9.9497120410373292E-3</v>
      </c>
      <c r="D9279">
        <f t="shared" si="144"/>
        <v>1.663226429755197E-2</v>
      </c>
    </row>
    <row r="9280" spans="1:4" x14ac:dyDescent="0.2">
      <c r="A9280" t="s">
        <v>9302</v>
      </c>
      <c r="B9280">
        <v>0.46086777828052</v>
      </c>
      <c r="C9280">
        <v>0.27234320002817902</v>
      </c>
      <c r="D9280">
        <f t="shared" si="144"/>
        <v>0.18852457825234098</v>
      </c>
    </row>
    <row r="9281" spans="1:4" x14ac:dyDescent="0.2">
      <c r="A9281" t="s">
        <v>9303</v>
      </c>
      <c r="B9281">
        <v>8.4721077153394303E-2</v>
      </c>
      <c r="C9281">
        <v>0.10182829437197601</v>
      </c>
      <c r="D9281">
        <f t="shared" si="144"/>
        <v>-1.7107217218581702E-2</v>
      </c>
    </row>
    <row r="9282" spans="1:4" x14ac:dyDescent="0.2">
      <c r="A9282" t="s">
        <v>9304</v>
      </c>
      <c r="B9282">
        <v>0.530438888644164</v>
      </c>
      <c r="C9282">
        <v>1.0076259795629601</v>
      </c>
      <c r="D9282">
        <f t="shared" si="144"/>
        <v>-0.47718709091879608</v>
      </c>
    </row>
    <row r="9283" spans="1:4" x14ac:dyDescent="0.2">
      <c r="A9283" t="s">
        <v>9305</v>
      </c>
      <c r="B9283">
        <v>1.4020568858012001E-2</v>
      </c>
      <c r="C9283">
        <v>0</v>
      </c>
      <c r="D9283">
        <f t="shared" ref="D9283:D9346" si="145">B9283-C9283</f>
        <v>1.4020568858012001E-2</v>
      </c>
    </row>
    <row r="9284" spans="1:4" x14ac:dyDescent="0.2">
      <c r="A9284" t="s">
        <v>9306</v>
      </c>
      <c r="B9284">
        <v>0</v>
      </c>
      <c r="C9284">
        <v>0</v>
      </c>
      <c r="D9284">
        <f t="shared" si="145"/>
        <v>0</v>
      </c>
    </row>
    <row r="9285" spans="1:4" x14ac:dyDescent="0.2">
      <c r="A9285" t="s">
        <v>9307</v>
      </c>
      <c r="B9285">
        <v>0</v>
      </c>
      <c r="C9285">
        <v>0</v>
      </c>
      <c r="D9285">
        <f t="shared" si="145"/>
        <v>0</v>
      </c>
    </row>
    <row r="9286" spans="1:4" x14ac:dyDescent="0.2">
      <c r="A9286" t="s">
        <v>9308</v>
      </c>
      <c r="B9286">
        <v>0</v>
      </c>
      <c r="C9286">
        <v>0</v>
      </c>
      <c r="D9286">
        <f t="shared" si="145"/>
        <v>0</v>
      </c>
    </row>
    <row r="9287" spans="1:4" x14ac:dyDescent="0.2">
      <c r="A9287" t="s">
        <v>9309</v>
      </c>
      <c r="B9287">
        <v>0</v>
      </c>
      <c r="C9287">
        <v>0</v>
      </c>
      <c r="D9287">
        <f t="shared" si="145"/>
        <v>0</v>
      </c>
    </row>
    <row r="9288" spans="1:4" x14ac:dyDescent="0.2">
      <c r="A9288" t="s">
        <v>9310</v>
      </c>
      <c r="B9288">
        <v>0</v>
      </c>
      <c r="C9288">
        <v>0</v>
      </c>
      <c r="D9288">
        <f t="shared" si="145"/>
        <v>0</v>
      </c>
    </row>
    <row r="9289" spans="1:4" x14ac:dyDescent="0.2">
      <c r="A9289" t="s">
        <v>9311</v>
      </c>
      <c r="B9289">
        <v>0</v>
      </c>
      <c r="C9289">
        <v>0</v>
      </c>
      <c r="D9289">
        <f t="shared" si="145"/>
        <v>0</v>
      </c>
    </row>
    <row r="9290" spans="1:4" x14ac:dyDescent="0.2">
      <c r="A9290" t="s">
        <v>9312</v>
      </c>
      <c r="B9290">
        <v>0</v>
      </c>
      <c r="C9290">
        <v>0</v>
      </c>
      <c r="D9290">
        <f t="shared" si="145"/>
        <v>0</v>
      </c>
    </row>
    <row r="9291" spans="1:4" x14ac:dyDescent="0.2">
      <c r="A9291" t="s">
        <v>9313</v>
      </c>
      <c r="B9291">
        <v>3.82085529241784E-2</v>
      </c>
      <c r="C9291">
        <v>7.9893018810893293E-2</v>
      </c>
      <c r="D9291">
        <f t="shared" si="145"/>
        <v>-4.1684465886714893E-2</v>
      </c>
    </row>
    <row r="9292" spans="1:4" x14ac:dyDescent="0.2">
      <c r="A9292" t="s">
        <v>9314</v>
      </c>
      <c r="B9292">
        <v>1.32478028142954</v>
      </c>
      <c r="C9292">
        <v>1.4771278557710801</v>
      </c>
      <c r="D9292">
        <f t="shared" si="145"/>
        <v>-0.15234757434154012</v>
      </c>
    </row>
    <row r="9293" spans="1:4" x14ac:dyDescent="0.2">
      <c r="A9293" t="s">
        <v>9315</v>
      </c>
      <c r="B9293">
        <v>0</v>
      </c>
      <c r="C9293">
        <v>0</v>
      </c>
      <c r="D9293">
        <f t="shared" si="145"/>
        <v>0</v>
      </c>
    </row>
    <row r="9294" spans="1:4" x14ac:dyDescent="0.2">
      <c r="A9294" t="s">
        <v>9316</v>
      </c>
      <c r="B9294">
        <v>1.5647985921165199E-2</v>
      </c>
      <c r="C9294">
        <v>0.56942745887524104</v>
      </c>
      <c r="D9294">
        <f t="shared" si="145"/>
        <v>-0.55377947295407581</v>
      </c>
    </row>
    <row r="9295" spans="1:4" x14ac:dyDescent="0.2">
      <c r="A9295" t="s">
        <v>9317</v>
      </c>
      <c r="B9295">
        <v>0.53625589524021799</v>
      </c>
      <c r="C9295">
        <v>0.62946017797845999</v>
      </c>
      <c r="D9295">
        <f t="shared" si="145"/>
        <v>-9.3204282738241995E-2</v>
      </c>
    </row>
    <row r="9296" spans="1:4" x14ac:dyDescent="0.2">
      <c r="A9296" t="s">
        <v>9318</v>
      </c>
      <c r="B9296">
        <v>0</v>
      </c>
      <c r="C9296">
        <v>0</v>
      </c>
      <c r="D9296">
        <f t="shared" si="145"/>
        <v>0</v>
      </c>
    </row>
    <row r="9297" spans="1:4" x14ac:dyDescent="0.2">
      <c r="A9297" t="s">
        <v>9319</v>
      </c>
      <c r="B9297">
        <v>0.51619119174254802</v>
      </c>
      <c r="C9297">
        <v>0.52016449210312399</v>
      </c>
      <c r="D9297">
        <f t="shared" si="145"/>
        <v>-3.9733003605759709E-3</v>
      </c>
    </row>
    <row r="9298" spans="1:4" x14ac:dyDescent="0.2">
      <c r="A9298" t="s">
        <v>9320</v>
      </c>
      <c r="B9298">
        <v>0</v>
      </c>
      <c r="C9298">
        <v>0</v>
      </c>
      <c r="D9298">
        <f t="shared" si="145"/>
        <v>0</v>
      </c>
    </row>
    <row r="9299" spans="1:4" x14ac:dyDescent="0.2">
      <c r="A9299" t="s">
        <v>9321</v>
      </c>
      <c r="B9299">
        <v>6.6285891810801398E-2</v>
      </c>
      <c r="C9299">
        <v>0.14005723052430399</v>
      </c>
      <c r="D9299">
        <f t="shared" si="145"/>
        <v>-7.3771338713502596E-2</v>
      </c>
    </row>
    <row r="9300" spans="1:4" x14ac:dyDescent="0.2">
      <c r="A9300" t="s">
        <v>9322</v>
      </c>
      <c r="B9300">
        <v>0.20241044154906601</v>
      </c>
      <c r="C9300">
        <v>0.11573577697309401</v>
      </c>
      <c r="D9300">
        <f t="shared" si="145"/>
        <v>8.6674664575972005E-2</v>
      </c>
    </row>
    <row r="9301" spans="1:4" x14ac:dyDescent="0.2">
      <c r="A9301" t="s">
        <v>9323</v>
      </c>
      <c r="B9301">
        <v>8.4027669259538307E-2</v>
      </c>
      <c r="C9301">
        <v>0.144611975753209</v>
      </c>
      <c r="D9301">
        <f t="shared" si="145"/>
        <v>-6.0584306493670692E-2</v>
      </c>
    </row>
    <row r="9302" spans="1:4" x14ac:dyDescent="0.2">
      <c r="A9302" t="s">
        <v>9324</v>
      </c>
      <c r="B9302">
        <v>0.39160331053861103</v>
      </c>
      <c r="C9302">
        <v>0.66517571845832402</v>
      </c>
      <c r="D9302">
        <f t="shared" si="145"/>
        <v>-0.27357240791971299</v>
      </c>
    </row>
    <row r="9303" spans="1:4" x14ac:dyDescent="0.2">
      <c r="A9303" t="s">
        <v>9325</v>
      </c>
      <c r="B9303">
        <v>0</v>
      </c>
      <c r="C9303">
        <v>0</v>
      </c>
      <c r="D9303">
        <f t="shared" si="145"/>
        <v>0</v>
      </c>
    </row>
    <row r="9304" spans="1:4" x14ac:dyDescent="0.2">
      <c r="A9304" t="s">
        <v>9326</v>
      </c>
      <c r="B9304">
        <v>0.30669617735463001</v>
      </c>
      <c r="C9304">
        <v>0.47537536708049999</v>
      </c>
      <c r="D9304">
        <f t="shared" si="145"/>
        <v>-0.16867918972586998</v>
      </c>
    </row>
    <row r="9305" spans="1:4" x14ac:dyDescent="0.2">
      <c r="A9305" t="s">
        <v>9327</v>
      </c>
      <c r="B9305">
        <v>0.33674968619995699</v>
      </c>
      <c r="C9305">
        <v>0.325660187075345</v>
      </c>
      <c r="D9305">
        <f t="shared" si="145"/>
        <v>1.108949912461199E-2</v>
      </c>
    </row>
    <row r="9306" spans="1:4" x14ac:dyDescent="0.2">
      <c r="A9306" t="s">
        <v>9328</v>
      </c>
      <c r="B9306">
        <v>1.9328920805759899</v>
      </c>
      <c r="C9306">
        <v>2.3979241884287701</v>
      </c>
      <c r="D9306">
        <f t="shared" si="145"/>
        <v>-0.46503210785278015</v>
      </c>
    </row>
    <row r="9307" spans="1:4" x14ac:dyDescent="0.2">
      <c r="A9307" t="s">
        <v>9329</v>
      </c>
      <c r="B9307">
        <v>0.58876444735733302</v>
      </c>
      <c r="C9307">
        <v>0.341315474897668</v>
      </c>
      <c r="D9307">
        <f t="shared" si="145"/>
        <v>0.24744897245966502</v>
      </c>
    </row>
    <row r="9308" spans="1:4" x14ac:dyDescent="0.2">
      <c r="A9308" t="s">
        <v>9330</v>
      </c>
      <c r="B9308">
        <v>0.26215687547238797</v>
      </c>
      <c r="C9308">
        <v>0.23935755350862001</v>
      </c>
      <c r="D9308">
        <f t="shared" si="145"/>
        <v>2.2799321963767966E-2</v>
      </c>
    </row>
    <row r="9309" spans="1:4" x14ac:dyDescent="0.2">
      <c r="A9309" t="s">
        <v>9331</v>
      </c>
      <c r="B9309">
        <v>3.9673003044605901E-2</v>
      </c>
      <c r="C9309">
        <v>0.17818835685191201</v>
      </c>
      <c r="D9309">
        <f t="shared" si="145"/>
        <v>-0.13851535380730612</v>
      </c>
    </row>
    <row r="9310" spans="1:4" x14ac:dyDescent="0.2">
      <c r="A9310" t="s">
        <v>9332</v>
      </c>
      <c r="B9310">
        <v>5.8835850351486703E-2</v>
      </c>
      <c r="C9310">
        <v>0.13593234320082601</v>
      </c>
      <c r="D9310">
        <f t="shared" si="145"/>
        <v>-7.709649284933931E-2</v>
      </c>
    </row>
    <row r="9311" spans="1:4" x14ac:dyDescent="0.2">
      <c r="A9311" t="s">
        <v>9333</v>
      </c>
      <c r="B9311">
        <v>0.431832092292735</v>
      </c>
      <c r="C9311">
        <v>9.7294632917820298E-2</v>
      </c>
      <c r="D9311">
        <f t="shared" si="145"/>
        <v>0.33453745937491469</v>
      </c>
    </row>
    <row r="9312" spans="1:4" x14ac:dyDescent="0.2">
      <c r="A9312" t="s">
        <v>9334</v>
      </c>
      <c r="B9312">
        <v>0.45048278599191199</v>
      </c>
      <c r="C9312">
        <v>0.40729886861572601</v>
      </c>
      <c r="D9312">
        <f t="shared" si="145"/>
        <v>4.3183917376185987E-2</v>
      </c>
    </row>
    <row r="9313" spans="1:4" x14ac:dyDescent="0.2">
      <c r="A9313" t="s">
        <v>9335</v>
      </c>
      <c r="B9313">
        <v>1.9911507419478301E-2</v>
      </c>
      <c r="C9313">
        <v>1.6834080434096899E-2</v>
      </c>
      <c r="D9313">
        <f t="shared" si="145"/>
        <v>3.0774269853814026E-3</v>
      </c>
    </row>
    <row r="9314" spans="1:4" x14ac:dyDescent="0.2">
      <c r="A9314" t="s">
        <v>9336</v>
      </c>
      <c r="B9314">
        <v>2.6334107636034401E-2</v>
      </c>
      <c r="C9314">
        <v>2.4290921419504102E-2</v>
      </c>
      <c r="D9314">
        <f t="shared" si="145"/>
        <v>2.0431862165302996E-3</v>
      </c>
    </row>
    <row r="9315" spans="1:4" x14ac:dyDescent="0.2">
      <c r="A9315" t="s">
        <v>9337</v>
      </c>
      <c r="B9315">
        <v>6.3393227384900705E-2</v>
      </c>
      <c r="C9315">
        <v>2.11516609870155E-2</v>
      </c>
      <c r="D9315">
        <f t="shared" si="145"/>
        <v>4.2241566397885205E-2</v>
      </c>
    </row>
    <row r="9316" spans="1:4" x14ac:dyDescent="0.2">
      <c r="A9316" t="s">
        <v>9338</v>
      </c>
      <c r="B9316">
        <v>3.8793825975529501E-3</v>
      </c>
      <c r="C9316">
        <v>1.6277619743305501E-2</v>
      </c>
      <c r="D9316">
        <f t="shared" si="145"/>
        <v>-1.239823714575255E-2</v>
      </c>
    </row>
    <row r="9317" spans="1:4" x14ac:dyDescent="0.2">
      <c r="A9317" t="s">
        <v>9339</v>
      </c>
      <c r="B9317">
        <v>2.1050675259835099E-2</v>
      </c>
      <c r="C9317">
        <v>9.1719682770220204E-2</v>
      </c>
      <c r="D9317">
        <f t="shared" si="145"/>
        <v>-7.0669007510385101E-2</v>
      </c>
    </row>
    <row r="9318" spans="1:4" x14ac:dyDescent="0.2">
      <c r="A9318" t="s">
        <v>9340</v>
      </c>
      <c r="B9318">
        <v>0.12148145185169699</v>
      </c>
      <c r="C9318">
        <v>0.26205057912990898</v>
      </c>
      <c r="D9318">
        <f t="shared" si="145"/>
        <v>-0.14056912727821197</v>
      </c>
    </row>
    <row r="9319" spans="1:4" x14ac:dyDescent="0.2">
      <c r="A9319" t="s">
        <v>9341</v>
      </c>
      <c r="B9319">
        <v>0.80812072457658601</v>
      </c>
      <c r="C9319">
        <v>1.7321364311071099</v>
      </c>
      <c r="D9319">
        <f t="shared" si="145"/>
        <v>-0.92401570653052389</v>
      </c>
    </row>
    <row r="9320" spans="1:4" x14ac:dyDescent="0.2">
      <c r="A9320" t="s">
        <v>9342</v>
      </c>
      <c r="B9320">
        <v>3.3475910396032899E-2</v>
      </c>
      <c r="C9320">
        <v>0.13416461894591</v>
      </c>
      <c r="D9320">
        <f t="shared" si="145"/>
        <v>-0.1006887085498771</v>
      </c>
    </row>
    <row r="9321" spans="1:4" x14ac:dyDescent="0.2">
      <c r="A9321" t="s">
        <v>9343</v>
      </c>
      <c r="B9321">
        <v>6.6913290144593298E-3</v>
      </c>
      <c r="C9321">
        <v>6.0805172379432299E-3</v>
      </c>
      <c r="D9321">
        <f t="shared" si="145"/>
        <v>6.1081177651609985E-4</v>
      </c>
    </row>
    <row r="9322" spans="1:4" x14ac:dyDescent="0.2">
      <c r="A9322" t="s">
        <v>9344</v>
      </c>
      <c r="B9322">
        <v>2.5540456938155698</v>
      </c>
      <c r="C9322">
        <v>2.2469665263310099</v>
      </c>
      <c r="D9322">
        <f t="shared" si="145"/>
        <v>0.30707916748455988</v>
      </c>
    </row>
    <row r="9323" spans="1:4" x14ac:dyDescent="0.2">
      <c r="A9323" t="s">
        <v>9345</v>
      </c>
      <c r="B9323">
        <v>0.267015848884191</v>
      </c>
      <c r="C9323">
        <v>0.28275032742541101</v>
      </c>
      <c r="D9323">
        <f t="shared" si="145"/>
        <v>-1.5734478541220009E-2</v>
      </c>
    </row>
    <row r="9324" spans="1:4" x14ac:dyDescent="0.2">
      <c r="A9324" t="s">
        <v>9346</v>
      </c>
      <c r="B9324">
        <v>0</v>
      </c>
      <c r="C9324">
        <v>0</v>
      </c>
      <c r="D9324">
        <f t="shared" si="145"/>
        <v>0</v>
      </c>
    </row>
    <row r="9325" spans="1:4" x14ac:dyDescent="0.2">
      <c r="A9325" t="s">
        <v>9347</v>
      </c>
      <c r="B9325">
        <v>0</v>
      </c>
      <c r="C9325">
        <v>0</v>
      </c>
      <c r="D9325">
        <f t="shared" si="145"/>
        <v>0</v>
      </c>
    </row>
    <row r="9326" spans="1:4" x14ac:dyDescent="0.2">
      <c r="A9326" t="s">
        <v>9348</v>
      </c>
      <c r="B9326">
        <v>1.3100281632424901E-2</v>
      </c>
      <c r="C9326">
        <v>3.4145066905439198E-2</v>
      </c>
      <c r="D9326">
        <f t="shared" si="145"/>
        <v>-2.1044785273014295E-2</v>
      </c>
    </row>
    <row r="9327" spans="1:4" x14ac:dyDescent="0.2">
      <c r="A9327" t="s">
        <v>9349</v>
      </c>
      <c r="B9327">
        <v>8.5461109990088695E-3</v>
      </c>
      <c r="C9327">
        <v>6.3421363997384197E-2</v>
      </c>
      <c r="D9327">
        <f t="shared" si="145"/>
        <v>-5.4875252998375326E-2</v>
      </c>
    </row>
    <row r="9328" spans="1:4" x14ac:dyDescent="0.2">
      <c r="A9328" t="s">
        <v>9350</v>
      </c>
      <c r="B9328">
        <v>3.4261766096825599</v>
      </c>
      <c r="C9328">
        <v>3.7850581579526601</v>
      </c>
      <c r="D9328">
        <f t="shared" si="145"/>
        <v>-0.35888154827010021</v>
      </c>
    </row>
    <row r="9329" spans="1:4" x14ac:dyDescent="0.2">
      <c r="A9329" t="s">
        <v>9351</v>
      </c>
      <c r="B9329">
        <v>0</v>
      </c>
      <c r="C9329">
        <v>0</v>
      </c>
      <c r="D9329">
        <f t="shared" si="145"/>
        <v>0</v>
      </c>
    </row>
    <row r="9330" spans="1:4" x14ac:dyDescent="0.2">
      <c r="A9330" t="s">
        <v>9352</v>
      </c>
      <c r="B9330">
        <v>0</v>
      </c>
      <c r="C9330">
        <v>0</v>
      </c>
      <c r="D9330">
        <f t="shared" si="145"/>
        <v>0</v>
      </c>
    </row>
    <row r="9331" spans="1:4" x14ac:dyDescent="0.2">
      <c r="A9331" t="s">
        <v>9353</v>
      </c>
      <c r="B9331">
        <v>0</v>
      </c>
      <c r="C9331">
        <v>0</v>
      </c>
      <c r="D9331">
        <f t="shared" si="145"/>
        <v>0</v>
      </c>
    </row>
    <row r="9332" spans="1:4" x14ac:dyDescent="0.2">
      <c r="A9332" t="s">
        <v>9354</v>
      </c>
      <c r="B9332">
        <v>0</v>
      </c>
      <c r="C9332">
        <v>0</v>
      </c>
      <c r="D9332">
        <f t="shared" si="145"/>
        <v>0</v>
      </c>
    </row>
    <row r="9333" spans="1:4" x14ac:dyDescent="0.2">
      <c r="A9333" t="s">
        <v>9355</v>
      </c>
      <c r="B9333">
        <v>0</v>
      </c>
      <c r="C9333">
        <v>0</v>
      </c>
      <c r="D9333">
        <f t="shared" si="145"/>
        <v>0</v>
      </c>
    </row>
    <row r="9334" spans="1:4" x14ac:dyDescent="0.2">
      <c r="A9334" t="s">
        <v>9356</v>
      </c>
      <c r="B9334">
        <v>0</v>
      </c>
      <c r="C9334">
        <v>0</v>
      </c>
      <c r="D9334">
        <f t="shared" si="145"/>
        <v>0</v>
      </c>
    </row>
    <row r="9335" spans="1:4" x14ac:dyDescent="0.2">
      <c r="A9335" t="s">
        <v>9357</v>
      </c>
      <c r="B9335">
        <v>0</v>
      </c>
      <c r="C9335">
        <v>0</v>
      </c>
      <c r="D9335">
        <f t="shared" si="145"/>
        <v>0</v>
      </c>
    </row>
    <row r="9336" spans="1:4" x14ac:dyDescent="0.2">
      <c r="A9336" t="s">
        <v>9358</v>
      </c>
      <c r="B9336">
        <v>0</v>
      </c>
      <c r="C9336">
        <v>0</v>
      </c>
      <c r="D9336">
        <f t="shared" si="145"/>
        <v>0</v>
      </c>
    </row>
    <row r="9337" spans="1:4" x14ac:dyDescent="0.2">
      <c r="A9337" t="s">
        <v>9359</v>
      </c>
      <c r="B9337">
        <v>0</v>
      </c>
      <c r="C9337">
        <v>0</v>
      </c>
      <c r="D9337">
        <f t="shared" si="145"/>
        <v>0</v>
      </c>
    </row>
    <row r="9338" spans="1:4" x14ac:dyDescent="0.2">
      <c r="A9338" t="s">
        <v>9360</v>
      </c>
      <c r="B9338">
        <v>1.75914337492463E-2</v>
      </c>
      <c r="C9338">
        <v>0</v>
      </c>
      <c r="D9338">
        <f t="shared" si="145"/>
        <v>1.75914337492463E-2</v>
      </c>
    </row>
    <row r="9339" spans="1:4" x14ac:dyDescent="0.2">
      <c r="A9339" t="s">
        <v>9361</v>
      </c>
      <c r="B9339">
        <v>0</v>
      </c>
      <c r="C9339">
        <v>0</v>
      </c>
      <c r="D9339">
        <f t="shared" si="145"/>
        <v>0</v>
      </c>
    </row>
    <row r="9340" spans="1:4" x14ac:dyDescent="0.2">
      <c r="A9340" t="s">
        <v>9362</v>
      </c>
      <c r="B9340">
        <v>0</v>
      </c>
      <c r="C9340">
        <v>0</v>
      </c>
      <c r="D9340">
        <f t="shared" si="145"/>
        <v>0</v>
      </c>
    </row>
    <row r="9341" spans="1:4" x14ac:dyDescent="0.2">
      <c r="A9341" t="s">
        <v>9363</v>
      </c>
      <c r="B9341">
        <v>0</v>
      </c>
      <c r="C9341">
        <v>0</v>
      </c>
      <c r="D9341">
        <f t="shared" si="145"/>
        <v>0</v>
      </c>
    </row>
    <row r="9342" spans="1:4" x14ac:dyDescent="0.2">
      <c r="A9342" t="s">
        <v>9364</v>
      </c>
      <c r="B9342">
        <v>0.10185841169610101</v>
      </c>
      <c r="C9342">
        <v>8.9610885122160103E-2</v>
      </c>
      <c r="D9342">
        <f t="shared" si="145"/>
        <v>1.2247526573940903E-2</v>
      </c>
    </row>
    <row r="9343" spans="1:4" x14ac:dyDescent="0.2">
      <c r="A9343" t="s">
        <v>9365</v>
      </c>
      <c r="B9343">
        <v>9.5482617753556206E-3</v>
      </c>
      <c r="C9343">
        <v>3.3430445402124503E-2</v>
      </c>
      <c r="D9343">
        <f t="shared" si="145"/>
        <v>-2.3882183626768881E-2</v>
      </c>
    </row>
    <row r="9344" spans="1:4" x14ac:dyDescent="0.2">
      <c r="A9344" t="s">
        <v>9366</v>
      </c>
      <c r="B9344">
        <v>0.25480256520663203</v>
      </c>
      <c r="C9344">
        <v>0.31652982994040701</v>
      </c>
      <c r="D9344">
        <f t="shared" si="145"/>
        <v>-6.1727264733774989E-2</v>
      </c>
    </row>
    <row r="9345" spans="1:4" x14ac:dyDescent="0.2">
      <c r="A9345" t="s">
        <v>9367</v>
      </c>
      <c r="B9345">
        <v>0</v>
      </c>
      <c r="C9345">
        <v>0</v>
      </c>
      <c r="D9345">
        <f t="shared" si="145"/>
        <v>0</v>
      </c>
    </row>
    <row r="9346" spans="1:4" x14ac:dyDescent="0.2">
      <c r="A9346" t="s">
        <v>9368</v>
      </c>
      <c r="B9346">
        <v>0.653873493211235</v>
      </c>
      <c r="C9346">
        <v>0.41802030789078698</v>
      </c>
      <c r="D9346">
        <f t="shared" si="145"/>
        <v>0.23585318532044802</v>
      </c>
    </row>
    <row r="9347" spans="1:4" x14ac:dyDescent="0.2">
      <c r="A9347" t="s">
        <v>9369</v>
      </c>
      <c r="B9347">
        <v>6.0163834417421097E-2</v>
      </c>
      <c r="C9347">
        <v>0.26608347480582301</v>
      </c>
      <c r="D9347">
        <f t="shared" ref="D9347:D9410" si="146">B9347-C9347</f>
        <v>-0.20591964038840191</v>
      </c>
    </row>
    <row r="9348" spans="1:4" x14ac:dyDescent="0.2">
      <c r="A9348" t="s">
        <v>9370</v>
      </c>
      <c r="B9348">
        <v>1.2861837150261399</v>
      </c>
      <c r="C9348">
        <v>0.78005319656717997</v>
      </c>
      <c r="D9348">
        <f t="shared" si="146"/>
        <v>0.50613051845895995</v>
      </c>
    </row>
    <row r="9349" spans="1:4" x14ac:dyDescent="0.2">
      <c r="A9349" t="s">
        <v>9371</v>
      </c>
      <c r="B9349">
        <v>3.7038860374713503E-2</v>
      </c>
      <c r="C9349">
        <v>5.9445724780441599E-2</v>
      </c>
      <c r="D9349">
        <f t="shared" si="146"/>
        <v>-2.2406864405728096E-2</v>
      </c>
    </row>
    <row r="9350" spans="1:4" x14ac:dyDescent="0.2">
      <c r="A9350" t="s">
        <v>9372</v>
      </c>
      <c r="B9350">
        <v>1.2472333187464499</v>
      </c>
      <c r="C9350">
        <v>1.3602424604884999</v>
      </c>
      <c r="D9350">
        <f t="shared" si="146"/>
        <v>-0.11300914174205001</v>
      </c>
    </row>
    <row r="9351" spans="1:4" x14ac:dyDescent="0.2">
      <c r="A9351" t="s">
        <v>9373</v>
      </c>
      <c r="B9351">
        <v>1.52270088690537</v>
      </c>
      <c r="C9351">
        <v>2.0897144293460501</v>
      </c>
      <c r="D9351">
        <f t="shared" si="146"/>
        <v>-0.56701354244068014</v>
      </c>
    </row>
    <row r="9352" spans="1:4" x14ac:dyDescent="0.2">
      <c r="A9352" t="s">
        <v>9374</v>
      </c>
      <c r="B9352">
        <v>0.292300989003353</v>
      </c>
      <c r="C9352">
        <v>0.36370319304777199</v>
      </c>
      <c r="D9352">
        <f t="shared" si="146"/>
        <v>-7.1402204044418993E-2</v>
      </c>
    </row>
    <row r="9353" spans="1:4" x14ac:dyDescent="0.2">
      <c r="A9353" t="s">
        <v>9375</v>
      </c>
      <c r="B9353">
        <v>0.67668796578069201</v>
      </c>
      <c r="C9353">
        <v>0.608248009290417</v>
      </c>
      <c r="D9353">
        <f t="shared" si="146"/>
        <v>6.8439956490275011E-2</v>
      </c>
    </row>
    <row r="9354" spans="1:4" x14ac:dyDescent="0.2">
      <c r="A9354" t="s">
        <v>9376</v>
      </c>
      <c r="B9354">
        <v>0</v>
      </c>
      <c r="C9354">
        <v>0</v>
      </c>
      <c r="D9354">
        <f t="shared" si="146"/>
        <v>0</v>
      </c>
    </row>
    <row r="9355" spans="1:4" x14ac:dyDescent="0.2">
      <c r="A9355" t="s">
        <v>9377</v>
      </c>
      <c r="B9355">
        <v>0</v>
      </c>
      <c r="C9355">
        <v>0</v>
      </c>
      <c r="D9355">
        <f t="shared" si="146"/>
        <v>0</v>
      </c>
    </row>
    <row r="9356" spans="1:4" x14ac:dyDescent="0.2">
      <c r="A9356" t="s">
        <v>9378</v>
      </c>
      <c r="B9356">
        <v>0</v>
      </c>
      <c r="C9356">
        <v>0</v>
      </c>
      <c r="D9356">
        <f t="shared" si="146"/>
        <v>0</v>
      </c>
    </row>
    <row r="9357" spans="1:4" x14ac:dyDescent="0.2">
      <c r="A9357" t="s">
        <v>9379</v>
      </c>
      <c r="B9357">
        <v>3.8656846060575997E-2</v>
      </c>
      <c r="C9357">
        <v>9.5247342146381701E-3</v>
      </c>
      <c r="D9357">
        <f t="shared" si="146"/>
        <v>2.9132111845937829E-2</v>
      </c>
    </row>
    <row r="9358" spans="1:4" x14ac:dyDescent="0.2">
      <c r="A9358" t="s">
        <v>9380</v>
      </c>
      <c r="B9358">
        <v>6.3630455530887906E-2</v>
      </c>
      <c r="C9358">
        <v>9.7136619522250806E-2</v>
      </c>
      <c r="D9358">
        <f t="shared" si="146"/>
        <v>-3.35061639913629E-2</v>
      </c>
    </row>
    <row r="9359" spans="1:4" x14ac:dyDescent="0.2">
      <c r="A9359" t="s">
        <v>9381</v>
      </c>
      <c r="B9359">
        <v>2.0665753257354501E-2</v>
      </c>
      <c r="C9359">
        <v>0</v>
      </c>
      <c r="D9359">
        <f t="shared" si="146"/>
        <v>2.0665753257354501E-2</v>
      </c>
    </row>
    <row r="9360" spans="1:4" x14ac:dyDescent="0.2">
      <c r="A9360" t="s">
        <v>9382</v>
      </c>
      <c r="B9360">
        <v>0.26896098496494503</v>
      </c>
      <c r="C9360">
        <v>0.27813151843242401</v>
      </c>
      <c r="D9360">
        <f t="shared" si="146"/>
        <v>-9.1705334674789807E-3</v>
      </c>
    </row>
    <row r="9361" spans="1:4" x14ac:dyDescent="0.2">
      <c r="A9361" t="s">
        <v>9383</v>
      </c>
      <c r="B9361">
        <v>0.41075151252534398</v>
      </c>
      <c r="C9361">
        <v>0.44431326152068801</v>
      </c>
      <c r="D9361">
        <f t="shared" si="146"/>
        <v>-3.3561748995344032E-2</v>
      </c>
    </row>
    <row r="9362" spans="1:4" x14ac:dyDescent="0.2">
      <c r="A9362" t="s">
        <v>9384</v>
      </c>
      <c r="B9362">
        <v>0.104522221215798</v>
      </c>
      <c r="C9362">
        <v>0.18173028782422401</v>
      </c>
      <c r="D9362">
        <f t="shared" si="146"/>
        <v>-7.720806660842601E-2</v>
      </c>
    </row>
    <row r="9363" spans="1:4" x14ac:dyDescent="0.2">
      <c r="A9363" t="s">
        <v>9385</v>
      </c>
      <c r="B9363">
        <v>1.92667812640957E-2</v>
      </c>
      <c r="C9363">
        <v>0</v>
      </c>
      <c r="D9363">
        <f t="shared" si="146"/>
        <v>1.92667812640957E-2</v>
      </c>
    </row>
    <row r="9364" spans="1:4" x14ac:dyDescent="0.2">
      <c r="A9364" t="s">
        <v>9386</v>
      </c>
      <c r="B9364">
        <v>0</v>
      </c>
      <c r="C9364">
        <v>1.48133300669861E-2</v>
      </c>
      <c r="D9364">
        <f t="shared" si="146"/>
        <v>-1.48133300669861E-2</v>
      </c>
    </row>
    <row r="9365" spans="1:4" x14ac:dyDescent="0.2">
      <c r="A9365" t="s">
        <v>9387</v>
      </c>
      <c r="B9365">
        <v>0.632333728785897</v>
      </c>
      <c r="C9365">
        <v>0.59182539298945502</v>
      </c>
      <c r="D9365">
        <f t="shared" si="146"/>
        <v>4.0508335796441974E-2</v>
      </c>
    </row>
    <row r="9366" spans="1:4" x14ac:dyDescent="0.2">
      <c r="A9366" t="s">
        <v>9388</v>
      </c>
      <c r="B9366">
        <v>0.90159183109213004</v>
      </c>
      <c r="C9366">
        <v>0.48772468921388201</v>
      </c>
      <c r="D9366">
        <f t="shared" si="146"/>
        <v>0.41386714187824802</v>
      </c>
    </row>
    <row r="9367" spans="1:4" x14ac:dyDescent="0.2">
      <c r="A9367" t="s">
        <v>9389</v>
      </c>
      <c r="B9367">
        <v>1.0257636417606899E-2</v>
      </c>
      <c r="C9367">
        <v>0</v>
      </c>
      <c r="D9367">
        <f t="shared" si="146"/>
        <v>1.0257636417606899E-2</v>
      </c>
    </row>
    <row r="9368" spans="1:4" x14ac:dyDescent="0.2">
      <c r="A9368" t="s">
        <v>9390</v>
      </c>
      <c r="B9368">
        <v>0</v>
      </c>
      <c r="C9368">
        <v>0</v>
      </c>
      <c r="D9368">
        <f t="shared" si="146"/>
        <v>0</v>
      </c>
    </row>
    <row r="9369" spans="1:4" x14ac:dyDescent="0.2">
      <c r="A9369" t="s">
        <v>9391</v>
      </c>
      <c r="B9369">
        <v>0.17260707475884501</v>
      </c>
      <c r="C9369">
        <v>0.29120062691739801</v>
      </c>
      <c r="D9369">
        <f t="shared" si="146"/>
        <v>-0.118593552158553</v>
      </c>
    </row>
    <row r="9370" spans="1:4" x14ac:dyDescent="0.2">
      <c r="A9370" t="s">
        <v>9392</v>
      </c>
      <c r="B9370">
        <v>0.195152895390416</v>
      </c>
      <c r="C9370">
        <v>0.217167323587242</v>
      </c>
      <c r="D9370">
        <f t="shared" si="146"/>
        <v>-2.2014428196826002E-2</v>
      </c>
    </row>
    <row r="9371" spans="1:4" x14ac:dyDescent="0.2">
      <c r="A9371" t="s">
        <v>9393</v>
      </c>
      <c r="B9371">
        <v>0.40331067100004298</v>
      </c>
      <c r="C9371">
        <v>0.88534280960190104</v>
      </c>
      <c r="D9371">
        <f t="shared" si="146"/>
        <v>-0.48203213860185806</v>
      </c>
    </row>
    <row r="9372" spans="1:4" x14ac:dyDescent="0.2">
      <c r="A9372" t="s">
        <v>9394</v>
      </c>
      <c r="B9372">
        <v>0.20871302855722501</v>
      </c>
      <c r="C9372">
        <v>0.251739464314096</v>
      </c>
      <c r="D9372">
        <f t="shared" si="146"/>
        <v>-4.3026435756870984E-2</v>
      </c>
    </row>
    <row r="9373" spans="1:4" x14ac:dyDescent="0.2">
      <c r="A9373" t="s">
        <v>9395</v>
      </c>
      <c r="B9373">
        <v>0.55965236117245798</v>
      </c>
      <c r="C9373">
        <v>0.61031131292164698</v>
      </c>
      <c r="D9373">
        <f t="shared" si="146"/>
        <v>-5.0658951749188996E-2</v>
      </c>
    </row>
    <row r="9374" spans="1:4" x14ac:dyDescent="0.2">
      <c r="A9374" t="s">
        <v>9396</v>
      </c>
      <c r="B9374">
        <v>0</v>
      </c>
      <c r="C9374">
        <v>0</v>
      </c>
      <c r="D9374">
        <f t="shared" si="146"/>
        <v>0</v>
      </c>
    </row>
    <row r="9375" spans="1:4" x14ac:dyDescent="0.2">
      <c r="A9375" t="s">
        <v>9397</v>
      </c>
      <c r="B9375">
        <v>1.7737920017100799</v>
      </c>
      <c r="C9375">
        <v>1.9395362098337501</v>
      </c>
      <c r="D9375">
        <f t="shared" si="146"/>
        <v>-0.16574420812367019</v>
      </c>
    </row>
    <row r="9376" spans="1:4" x14ac:dyDescent="0.2">
      <c r="A9376" t="s">
        <v>9398</v>
      </c>
      <c r="B9376">
        <v>0.26370317911358598</v>
      </c>
      <c r="C9376">
        <v>0.26785971570088901</v>
      </c>
      <c r="D9376">
        <f t="shared" si="146"/>
        <v>-4.156536587303028E-3</v>
      </c>
    </row>
    <row r="9377" spans="1:4" x14ac:dyDescent="0.2">
      <c r="A9377" t="s">
        <v>9399</v>
      </c>
      <c r="B9377">
        <v>0.28743681868117099</v>
      </c>
      <c r="C9377">
        <v>0.141394345636777</v>
      </c>
      <c r="D9377">
        <f t="shared" si="146"/>
        <v>0.14604247304439399</v>
      </c>
    </row>
    <row r="9378" spans="1:4" x14ac:dyDescent="0.2">
      <c r="A9378" t="s">
        <v>9400</v>
      </c>
      <c r="B9378">
        <v>0</v>
      </c>
      <c r="C9378">
        <v>0</v>
      </c>
      <c r="D9378">
        <f t="shared" si="146"/>
        <v>0</v>
      </c>
    </row>
    <row r="9379" spans="1:4" x14ac:dyDescent="0.2">
      <c r="A9379" t="s">
        <v>9401</v>
      </c>
      <c r="B9379">
        <v>0</v>
      </c>
      <c r="C9379">
        <v>0</v>
      </c>
      <c r="D9379">
        <f t="shared" si="146"/>
        <v>0</v>
      </c>
    </row>
    <row r="9380" spans="1:4" x14ac:dyDescent="0.2">
      <c r="A9380" t="s">
        <v>9402</v>
      </c>
      <c r="B9380">
        <v>0</v>
      </c>
      <c r="C9380">
        <v>0</v>
      </c>
      <c r="D9380">
        <f t="shared" si="146"/>
        <v>0</v>
      </c>
    </row>
    <row r="9381" spans="1:4" x14ac:dyDescent="0.2">
      <c r="A9381" t="s">
        <v>9403</v>
      </c>
      <c r="B9381">
        <v>0</v>
      </c>
      <c r="C9381">
        <v>0</v>
      </c>
      <c r="D9381">
        <f t="shared" si="146"/>
        <v>0</v>
      </c>
    </row>
    <row r="9382" spans="1:4" x14ac:dyDescent="0.2">
      <c r="A9382" t="s">
        <v>9404</v>
      </c>
      <c r="B9382">
        <v>0.33893248576392598</v>
      </c>
      <c r="C9382">
        <v>0.124403666496399</v>
      </c>
      <c r="D9382">
        <f t="shared" si="146"/>
        <v>0.21452881926752698</v>
      </c>
    </row>
    <row r="9383" spans="1:4" x14ac:dyDescent="0.2">
      <c r="A9383" t="s">
        <v>9405</v>
      </c>
      <c r="B9383">
        <v>3.3428305812984498E-2</v>
      </c>
      <c r="C9383">
        <v>1.1226461195738601E-2</v>
      </c>
      <c r="D9383">
        <f t="shared" si="146"/>
        <v>2.2201844617245899E-2</v>
      </c>
    </row>
    <row r="9384" spans="1:4" x14ac:dyDescent="0.2">
      <c r="A9384" t="s">
        <v>9406</v>
      </c>
      <c r="B9384">
        <v>0</v>
      </c>
      <c r="C9384">
        <v>0</v>
      </c>
      <c r="D9384">
        <f t="shared" si="146"/>
        <v>0</v>
      </c>
    </row>
    <row r="9385" spans="1:4" x14ac:dyDescent="0.2">
      <c r="A9385" t="s">
        <v>9407</v>
      </c>
      <c r="B9385">
        <v>0</v>
      </c>
      <c r="C9385">
        <v>0</v>
      </c>
      <c r="D9385">
        <f t="shared" si="146"/>
        <v>0</v>
      </c>
    </row>
    <row r="9386" spans="1:4" x14ac:dyDescent="0.2">
      <c r="A9386" t="s">
        <v>9408</v>
      </c>
      <c r="B9386">
        <v>5.2449247098354801E-2</v>
      </c>
      <c r="C9386">
        <v>1.57261536323717E-2</v>
      </c>
      <c r="D9386">
        <f t="shared" si="146"/>
        <v>3.6723093465983098E-2</v>
      </c>
    </row>
    <row r="9387" spans="1:4" x14ac:dyDescent="0.2">
      <c r="A9387" t="s">
        <v>9409</v>
      </c>
      <c r="B9387">
        <v>0</v>
      </c>
      <c r="C9387">
        <v>0</v>
      </c>
      <c r="D9387">
        <f t="shared" si="146"/>
        <v>0</v>
      </c>
    </row>
    <row r="9388" spans="1:4" x14ac:dyDescent="0.2">
      <c r="A9388" t="s">
        <v>9410</v>
      </c>
      <c r="B9388">
        <v>0</v>
      </c>
      <c r="C9388">
        <v>0</v>
      </c>
      <c r="D9388">
        <f t="shared" si="146"/>
        <v>0</v>
      </c>
    </row>
    <row r="9389" spans="1:4" x14ac:dyDescent="0.2">
      <c r="A9389" t="s">
        <v>9411</v>
      </c>
      <c r="B9389">
        <v>1.9057568421618501E-2</v>
      </c>
      <c r="C9389">
        <v>4.3927510204742601E-2</v>
      </c>
      <c r="D9389">
        <f t="shared" si="146"/>
        <v>-2.48699417831241E-2</v>
      </c>
    </row>
    <row r="9390" spans="1:4" x14ac:dyDescent="0.2">
      <c r="A9390" t="s">
        <v>9412</v>
      </c>
      <c r="B9390">
        <v>0.15714698273291799</v>
      </c>
      <c r="C9390">
        <v>4.4045129058035301E-2</v>
      </c>
      <c r="D9390">
        <f t="shared" si="146"/>
        <v>0.11310185367488269</v>
      </c>
    </row>
    <row r="9391" spans="1:4" x14ac:dyDescent="0.2">
      <c r="A9391" t="s">
        <v>9413</v>
      </c>
      <c r="B9391">
        <v>0</v>
      </c>
      <c r="C9391">
        <v>2.1497586995909101E-2</v>
      </c>
      <c r="D9391">
        <f t="shared" si="146"/>
        <v>-2.1497586995909101E-2</v>
      </c>
    </row>
    <row r="9392" spans="1:4" x14ac:dyDescent="0.2">
      <c r="A9392" t="s">
        <v>9414</v>
      </c>
      <c r="B9392">
        <v>0</v>
      </c>
      <c r="C9392">
        <v>0</v>
      </c>
      <c r="D9392">
        <f t="shared" si="146"/>
        <v>0</v>
      </c>
    </row>
    <row r="9393" spans="1:4" x14ac:dyDescent="0.2">
      <c r="A9393" t="s">
        <v>9415</v>
      </c>
      <c r="B9393">
        <v>0</v>
      </c>
      <c r="C9393">
        <v>1.29988441693139E-2</v>
      </c>
      <c r="D9393">
        <f t="shared" si="146"/>
        <v>-1.29988441693139E-2</v>
      </c>
    </row>
    <row r="9394" spans="1:4" x14ac:dyDescent="0.2">
      <c r="A9394" t="s">
        <v>9416</v>
      </c>
      <c r="B9394">
        <v>6.2202185593511899E-2</v>
      </c>
      <c r="C9394">
        <v>4.2294949381070202E-2</v>
      </c>
      <c r="D9394">
        <f t="shared" si="146"/>
        <v>1.9907236212441698E-2</v>
      </c>
    </row>
    <row r="9395" spans="1:4" x14ac:dyDescent="0.2">
      <c r="A9395" t="s">
        <v>9417</v>
      </c>
      <c r="B9395">
        <v>0</v>
      </c>
      <c r="C9395">
        <v>0</v>
      </c>
      <c r="D9395">
        <f t="shared" si="146"/>
        <v>0</v>
      </c>
    </row>
    <row r="9396" spans="1:4" x14ac:dyDescent="0.2">
      <c r="A9396" t="s">
        <v>9418</v>
      </c>
      <c r="B9396">
        <v>1.31551734715368E-2</v>
      </c>
      <c r="C9396">
        <v>9.8831886766704999E-2</v>
      </c>
      <c r="D9396">
        <f t="shared" si="146"/>
        <v>-8.5676713295168197E-2</v>
      </c>
    </row>
    <row r="9397" spans="1:4" x14ac:dyDescent="0.2">
      <c r="A9397" t="s">
        <v>9419</v>
      </c>
      <c r="B9397">
        <v>0</v>
      </c>
      <c r="C9397">
        <v>0.104941869911054</v>
      </c>
      <c r="D9397">
        <f t="shared" si="146"/>
        <v>-0.104941869911054</v>
      </c>
    </row>
    <row r="9398" spans="1:4" x14ac:dyDescent="0.2">
      <c r="A9398" t="s">
        <v>9420</v>
      </c>
      <c r="B9398">
        <v>0</v>
      </c>
      <c r="C9398">
        <v>0</v>
      </c>
      <c r="D9398">
        <f t="shared" si="146"/>
        <v>0</v>
      </c>
    </row>
    <row r="9399" spans="1:4" x14ac:dyDescent="0.2">
      <c r="A9399" t="s">
        <v>9421</v>
      </c>
      <c r="B9399">
        <v>1.35649873584891</v>
      </c>
      <c r="C9399">
        <v>1.3633715691578501</v>
      </c>
      <c r="D9399">
        <f t="shared" si="146"/>
        <v>-6.8728333089400628E-3</v>
      </c>
    </row>
    <row r="9400" spans="1:4" x14ac:dyDescent="0.2">
      <c r="A9400" t="s">
        <v>9422</v>
      </c>
      <c r="B9400">
        <v>2.2519886609311798E-2</v>
      </c>
      <c r="C9400">
        <v>1.1469120439387999E-2</v>
      </c>
      <c r="D9400">
        <f t="shared" si="146"/>
        <v>1.1050766169923799E-2</v>
      </c>
    </row>
    <row r="9401" spans="1:4" x14ac:dyDescent="0.2">
      <c r="A9401" t="s">
        <v>9423</v>
      </c>
      <c r="B9401">
        <v>0</v>
      </c>
      <c r="C9401">
        <v>0</v>
      </c>
      <c r="D9401">
        <f t="shared" si="146"/>
        <v>0</v>
      </c>
    </row>
    <row r="9402" spans="1:4" x14ac:dyDescent="0.2">
      <c r="A9402" t="s">
        <v>9424</v>
      </c>
      <c r="B9402">
        <v>0.13300140860978099</v>
      </c>
      <c r="C9402">
        <v>0.13063634144758901</v>
      </c>
      <c r="D9402">
        <f t="shared" si="146"/>
        <v>2.3650671621919805E-3</v>
      </c>
    </row>
    <row r="9403" spans="1:4" x14ac:dyDescent="0.2">
      <c r="A9403" t="s">
        <v>9425</v>
      </c>
      <c r="B9403">
        <v>0</v>
      </c>
      <c r="C9403">
        <v>0</v>
      </c>
      <c r="D9403">
        <f t="shared" si="146"/>
        <v>0</v>
      </c>
    </row>
    <row r="9404" spans="1:4" x14ac:dyDescent="0.2">
      <c r="A9404" t="s">
        <v>9426</v>
      </c>
      <c r="B9404">
        <v>0</v>
      </c>
      <c r="C9404">
        <v>0</v>
      </c>
      <c r="D9404">
        <f t="shared" si="146"/>
        <v>0</v>
      </c>
    </row>
    <row r="9405" spans="1:4" x14ac:dyDescent="0.2">
      <c r="A9405" t="s">
        <v>9427</v>
      </c>
      <c r="B9405">
        <v>0</v>
      </c>
      <c r="C9405">
        <v>0</v>
      </c>
      <c r="D9405">
        <f t="shared" si="146"/>
        <v>0</v>
      </c>
    </row>
    <row r="9406" spans="1:4" x14ac:dyDescent="0.2">
      <c r="A9406" t="s">
        <v>9428</v>
      </c>
      <c r="B9406">
        <v>2.3495471502093801E-2</v>
      </c>
      <c r="C9406">
        <v>5.6578239744447499E-2</v>
      </c>
      <c r="D9406">
        <f t="shared" si="146"/>
        <v>-3.3082768242353698E-2</v>
      </c>
    </row>
    <row r="9407" spans="1:4" x14ac:dyDescent="0.2">
      <c r="A9407" t="s">
        <v>9429</v>
      </c>
      <c r="B9407">
        <v>5.5526025488129203E-2</v>
      </c>
      <c r="C9407">
        <v>6.3389780287182507E-2</v>
      </c>
      <c r="D9407">
        <f t="shared" si="146"/>
        <v>-7.8637547990533033E-3</v>
      </c>
    </row>
    <row r="9408" spans="1:4" x14ac:dyDescent="0.2">
      <c r="A9408" t="s">
        <v>9430</v>
      </c>
      <c r="B9408">
        <v>9.4483324152258893E-2</v>
      </c>
      <c r="C9408">
        <v>0.28216827972678699</v>
      </c>
      <c r="D9408">
        <f t="shared" si="146"/>
        <v>-0.18768495557452808</v>
      </c>
    </row>
    <row r="9409" spans="1:4" x14ac:dyDescent="0.2">
      <c r="A9409" t="s">
        <v>9431</v>
      </c>
      <c r="B9409">
        <v>5.33648322788772E-2</v>
      </c>
      <c r="C9409">
        <v>0.113402272663211</v>
      </c>
      <c r="D9409">
        <f t="shared" si="146"/>
        <v>-6.0037440384333798E-2</v>
      </c>
    </row>
    <row r="9410" spans="1:4" x14ac:dyDescent="0.2">
      <c r="A9410" t="s">
        <v>9432</v>
      </c>
      <c r="B9410">
        <v>0.198693993653726</v>
      </c>
      <c r="C9410">
        <v>0.30991362552913299</v>
      </c>
      <c r="D9410">
        <f t="shared" si="146"/>
        <v>-0.11121963187540698</v>
      </c>
    </row>
    <row r="9411" spans="1:4" x14ac:dyDescent="0.2">
      <c r="A9411" t="s">
        <v>9433</v>
      </c>
      <c r="B9411">
        <v>1.02403265320429</v>
      </c>
      <c r="C9411">
        <v>1.3880451189769101</v>
      </c>
      <c r="D9411">
        <f t="shared" ref="D9411:D9474" si="147">B9411-C9411</f>
        <v>-0.36401246577262003</v>
      </c>
    </row>
    <row r="9412" spans="1:4" x14ac:dyDescent="0.2">
      <c r="A9412" t="s">
        <v>9434</v>
      </c>
      <c r="B9412">
        <v>4.39009977305235E-2</v>
      </c>
      <c r="C9412">
        <v>4.9533177178321598E-2</v>
      </c>
      <c r="D9412">
        <f t="shared" si="147"/>
        <v>-5.6321794477980983E-3</v>
      </c>
    </row>
    <row r="9413" spans="1:4" x14ac:dyDescent="0.2">
      <c r="A9413" t="s">
        <v>9435</v>
      </c>
      <c r="B9413">
        <v>1.9188087685446099E-2</v>
      </c>
      <c r="C9413">
        <v>0</v>
      </c>
      <c r="D9413">
        <f t="shared" si="147"/>
        <v>1.9188087685446099E-2</v>
      </c>
    </row>
    <row r="9414" spans="1:4" x14ac:dyDescent="0.2">
      <c r="A9414" t="s">
        <v>9436</v>
      </c>
      <c r="B9414">
        <v>6.2699006862292003E-2</v>
      </c>
      <c r="C9414">
        <v>0.18221647363068799</v>
      </c>
      <c r="D9414">
        <f t="shared" si="147"/>
        <v>-0.11951746676839599</v>
      </c>
    </row>
    <row r="9415" spans="1:4" x14ac:dyDescent="0.2">
      <c r="A9415" t="s">
        <v>9437</v>
      </c>
      <c r="B9415">
        <v>4.0828344127025899E-2</v>
      </c>
      <c r="C9415">
        <v>1.5689352684677901E-2</v>
      </c>
      <c r="D9415">
        <f t="shared" si="147"/>
        <v>2.5138991442347998E-2</v>
      </c>
    </row>
    <row r="9416" spans="1:4" x14ac:dyDescent="0.2">
      <c r="A9416" t="s">
        <v>9438</v>
      </c>
      <c r="B9416">
        <v>0</v>
      </c>
      <c r="C9416">
        <v>1.2858837359854099E-2</v>
      </c>
      <c r="D9416">
        <f t="shared" si="147"/>
        <v>-1.2858837359854099E-2</v>
      </c>
    </row>
    <row r="9417" spans="1:4" x14ac:dyDescent="0.2">
      <c r="A9417" t="s">
        <v>9439</v>
      </c>
      <c r="B9417">
        <v>0.72842304815265502</v>
      </c>
      <c r="C9417">
        <v>1.0222269470504299</v>
      </c>
      <c r="D9417">
        <f t="shared" si="147"/>
        <v>-0.29380389889777492</v>
      </c>
    </row>
    <row r="9418" spans="1:4" x14ac:dyDescent="0.2">
      <c r="A9418" t="s">
        <v>9440</v>
      </c>
      <c r="B9418">
        <v>3.7754002271530203E-2</v>
      </c>
      <c r="C9418">
        <v>0.14253643663118901</v>
      </c>
      <c r="D9418">
        <f t="shared" si="147"/>
        <v>-0.10478243435965881</v>
      </c>
    </row>
    <row r="9419" spans="1:4" x14ac:dyDescent="0.2">
      <c r="A9419" t="s">
        <v>9441</v>
      </c>
      <c r="B9419">
        <v>0</v>
      </c>
      <c r="C9419">
        <v>1.6524776214091898E-2</v>
      </c>
      <c r="D9419">
        <f t="shared" si="147"/>
        <v>-1.6524776214091898E-2</v>
      </c>
    </row>
    <row r="9420" spans="1:4" x14ac:dyDescent="0.2">
      <c r="A9420" t="s">
        <v>9442</v>
      </c>
      <c r="B9420">
        <v>0</v>
      </c>
      <c r="C9420">
        <v>4.9881137159824398E-3</v>
      </c>
      <c r="D9420">
        <f t="shared" si="147"/>
        <v>-4.9881137159824398E-3</v>
      </c>
    </row>
    <row r="9421" spans="1:4" x14ac:dyDescent="0.2">
      <c r="A9421" t="s">
        <v>9443</v>
      </c>
      <c r="B9421">
        <v>0.38088590022093999</v>
      </c>
      <c r="C9421">
        <v>0.47688294399220199</v>
      </c>
      <c r="D9421">
        <f t="shared" si="147"/>
        <v>-9.5997043771262003E-2</v>
      </c>
    </row>
    <row r="9422" spans="1:4" x14ac:dyDescent="0.2">
      <c r="A9422" t="s">
        <v>9444</v>
      </c>
      <c r="B9422">
        <v>0.35427062340237803</v>
      </c>
      <c r="C9422">
        <v>0.57960333149276899</v>
      </c>
      <c r="D9422">
        <f t="shared" si="147"/>
        <v>-0.22533270809039097</v>
      </c>
    </row>
    <row r="9423" spans="1:4" x14ac:dyDescent="0.2">
      <c r="A9423" t="s">
        <v>9445</v>
      </c>
      <c r="B9423">
        <v>0.66796839524924601</v>
      </c>
      <c r="C9423">
        <v>0.77972049450857694</v>
      </c>
      <c r="D9423">
        <f t="shared" si="147"/>
        <v>-0.11175209925933094</v>
      </c>
    </row>
    <row r="9424" spans="1:4" x14ac:dyDescent="0.2">
      <c r="A9424" t="s">
        <v>9446</v>
      </c>
      <c r="B9424">
        <v>0.45597725144588203</v>
      </c>
      <c r="C9424">
        <v>0.45785054718571599</v>
      </c>
      <c r="D9424">
        <f t="shared" si="147"/>
        <v>-1.8732957398339689E-3</v>
      </c>
    </row>
    <row r="9425" spans="1:4" x14ac:dyDescent="0.2">
      <c r="A9425" t="s">
        <v>9447</v>
      </c>
      <c r="B9425">
        <v>0.31278524216757603</v>
      </c>
      <c r="C9425">
        <v>0.24578666598017501</v>
      </c>
      <c r="D9425">
        <f t="shared" si="147"/>
        <v>6.6998576187401016E-2</v>
      </c>
    </row>
    <row r="9426" spans="1:4" x14ac:dyDescent="0.2">
      <c r="A9426" t="s">
        <v>9448</v>
      </c>
      <c r="B9426">
        <v>2.7885176992840202</v>
      </c>
      <c r="C9426">
        <v>1.8560796485589399</v>
      </c>
      <c r="D9426">
        <f t="shared" si="147"/>
        <v>0.93243805072508024</v>
      </c>
    </row>
    <row r="9427" spans="1:4" x14ac:dyDescent="0.2">
      <c r="A9427" t="s">
        <v>9449</v>
      </c>
      <c r="B9427">
        <v>0.45679076799949497</v>
      </c>
      <c r="C9427">
        <v>0.36722593025853001</v>
      </c>
      <c r="D9427">
        <f t="shared" si="147"/>
        <v>8.9564837740964964E-2</v>
      </c>
    </row>
    <row r="9428" spans="1:4" x14ac:dyDescent="0.2">
      <c r="A9428" t="s">
        <v>9450</v>
      </c>
      <c r="B9428">
        <v>0.56207530045289</v>
      </c>
      <c r="C9428">
        <v>0.51868051549953698</v>
      </c>
      <c r="D9428">
        <f t="shared" si="147"/>
        <v>4.3394784953353027E-2</v>
      </c>
    </row>
    <row r="9429" spans="1:4" x14ac:dyDescent="0.2">
      <c r="A9429" t="s">
        <v>9451</v>
      </c>
      <c r="B9429">
        <v>2.06188505132633</v>
      </c>
      <c r="C9429">
        <v>2.0094369598431698</v>
      </c>
      <c r="D9429">
        <f t="shared" si="147"/>
        <v>5.2448091483160209E-2</v>
      </c>
    </row>
    <row r="9430" spans="1:4" x14ac:dyDescent="0.2">
      <c r="A9430" t="s">
        <v>9452</v>
      </c>
      <c r="B9430">
        <v>2.69133889881693E-2</v>
      </c>
      <c r="C9430">
        <v>4.8398786034230201E-2</v>
      </c>
      <c r="D9430">
        <f t="shared" si="147"/>
        <v>-2.1485397046060901E-2</v>
      </c>
    </row>
    <row r="9431" spans="1:4" x14ac:dyDescent="0.2">
      <c r="A9431" t="s">
        <v>9453</v>
      </c>
      <c r="B9431">
        <v>1.07800681114293E-2</v>
      </c>
      <c r="C9431">
        <v>1.0283628327603E-2</v>
      </c>
      <c r="D9431">
        <f t="shared" si="147"/>
        <v>4.964397838263003E-4</v>
      </c>
    </row>
    <row r="9432" spans="1:4" x14ac:dyDescent="0.2">
      <c r="A9432" t="s">
        <v>9454</v>
      </c>
      <c r="B9432">
        <v>6.5466629740337706E-2</v>
      </c>
      <c r="C9432">
        <v>3.9486777846779703E-2</v>
      </c>
      <c r="D9432">
        <f t="shared" si="147"/>
        <v>2.5979851893558004E-2</v>
      </c>
    </row>
    <row r="9433" spans="1:4" x14ac:dyDescent="0.2">
      <c r="A9433" t="s">
        <v>9455</v>
      </c>
      <c r="B9433">
        <v>2.2493369502227401E-2</v>
      </c>
      <c r="C9433">
        <v>4.3475348617544603E-2</v>
      </c>
      <c r="D9433">
        <f t="shared" si="147"/>
        <v>-2.0981979115317202E-2</v>
      </c>
    </row>
    <row r="9434" spans="1:4" x14ac:dyDescent="0.2">
      <c r="A9434" t="s">
        <v>9456</v>
      </c>
      <c r="B9434">
        <v>0</v>
      </c>
      <c r="C9434">
        <v>1.0152453921913E-2</v>
      </c>
      <c r="D9434">
        <f t="shared" si="147"/>
        <v>-1.0152453921913E-2</v>
      </c>
    </row>
    <row r="9435" spans="1:4" x14ac:dyDescent="0.2">
      <c r="A9435" t="s">
        <v>9457</v>
      </c>
      <c r="B9435">
        <v>0.29664460549504801</v>
      </c>
      <c r="C9435">
        <v>0.16244115832695799</v>
      </c>
      <c r="D9435">
        <f t="shared" si="147"/>
        <v>0.13420344716809002</v>
      </c>
    </row>
    <row r="9436" spans="1:4" x14ac:dyDescent="0.2">
      <c r="A9436" t="s">
        <v>9458</v>
      </c>
      <c r="B9436">
        <v>8.1220540076968106E-2</v>
      </c>
      <c r="C9436">
        <v>0</v>
      </c>
      <c r="D9436">
        <f t="shared" si="147"/>
        <v>8.1220540076968106E-2</v>
      </c>
    </row>
    <row r="9437" spans="1:4" x14ac:dyDescent="0.2">
      <c r="A9437" t="s">
        <v>9459</v>
      </c>
      <c r="B9437">
        <v>1.81566585952043</v>
      </c>
      <c r="C9437">
        <v>1.6607612531157301</v>
      </c>
      <c r="D9437">
        <f t="shared" si="147"/>
        <v>0.15490460640469994</v>
      </c>
    </row>
    <row r="9438" spans="1:4" x14ac:dyDescent="0.2">
      <c r="A9438" t="s">
        <v>9460</v>
      </c>
      <c r="B9438">
        <v>6.07493130223258E-2</v>
      </c>
      <c r="C9438">
        <v>6.0189793622808997E-2</v>
      </c>
      <c r="D9438">
        <f t="shared" si="147"/>
        <v>5.5951939951680296E-4</v>
      </c>
    </row>
    <row r="9439" spans="1:4" x14ac:dyDescent="0.2">
      <c r="A9439" t="s">
        <v>9461</v>
      </c>
      <c r="B9439">
        <v>6.8294099080794604E-2</v>
      </c>
      <c r="C9439">
        <v>0.17444164217715899</v>
      </c>
      <c r="D9439">
        <f t="shared" si="147"/>
        <v>-0.10614754309636439</v>
      </c>
    </row>
    <row r="9440" spans="1:4" x14ac:dyDescent="0.2">
      <c r="A9440" t="s">
        <v>9462</v>
      </c>
      <c r="B9440">
        <v>0.23005250805933899</v>
      </c>
      <c r="C9440">
        <v>0.31003604319862998</v>
      </c>
      <c r="D9440">
        <f t="shared" si="147"/>
        <v>-7.998353513929099E-2</v>
      </c>
    </row>
    <row r="9441" spans="1:4" x14ac:dyDescent="0.2">
      <c r="A9441" t="s">
        <v>9463</v>
      </c>
      <c r="B9441">
        <v>8.4326419376450391E-3</v>
      </c>
      <c r="C9441">
        <v>1.9962839859059899E-2</v>
      </c>
      <c r="D9441">
        <f t="shared" si="147"/>
        <v>-1.153019792141486E-2</v>
      </c>
    </row>
    <row r="9442" spans="1:4" x14ac:dyDescent="0.2">
      <c r="A9442" t="s">
        <v>9464</v>
      </c>
      <c r="B9442">
        <v>2.37941892551643E-2</v>
      </c>
      <c r="C9442">
        <v>3.49561070917635E-2</v>
      </c>
      <c r="D9442">
        <f t="shared" si="147"/>
        <v>-1.11619178365992E-2</v>
      </c>
    </row>
    <row r="9443" spans="1:4" x14ac:dyDescent="0.2">
      <c r="A9443" t="s">
        <v>9465</v>
      </c>
      <c r="B9443">
        <v>4.6895641637185799E-2</v>
      </c>
      <c r="C9443">
        <v>0.41390027427146298</v>
      </c>
      <c r="D9443">
        <f t="shared" si="147"/>
        <v>-0.36700463263427718</v>
      </c>
    </row>
    <row r="9444" spans="1:4" x14ac:dyDescent="0.2">
      <c r="A9444" t="s">
        <v>9466</v>
      </c>
      <c r="B9444">
        <v>0.15831242870578499</v>
      </c>
      <c r="C9444">
        <v>0.27651976355767399</v>
      </c>
      <c r="D9444">
        <f t="shared" si="147"/>
        <v>-0.118207334851889</v>
      </c>
    </row>
    <row r="9445" spans="1:4" x14ac:dyDescent="0.2">
      <c r="A9445" t="s">
        <v>9467</v>
      </c>
      <c r="B9445">
        <v>6.8340824970676395E-2</v>
      </c>
      <c r="C9445">
        <v>5.2343675897983201E-2</v>
      </c>
      <c r="D9445">
        <f t="shared" si="147"/>
        <v>1.5997149072693194E-2</v>
      </c>
    </row>
    <row r="9446" spans="1:4" x14ac:dyDescent="0.2">
      <c r="A9446" t="s">
        <v>9468</v>
      </c>
      <c r="B9446">
        <v>4.8365465642342701E-3</v>
      </c>
      <c r="C9446">
        <v>1.11218779318949E-2</v>
      </c>
      <c r="D9446">
        <f t="shared" si="147"/>
        <v>-6.2853313676606301E-3</v>
      </c>
    </row>
    <row r="9447" spans="1:4" x14ac:dyDescent="0.2">
      <c r="A9447" t="s">
        <v>9469</v>
      </c>
      <c r="B9447">
        <v>0.40516826718666299</v>
      </c>
      <c r="C9447">
        <v>0.20833057514474099</v>
      </c>
      <c r="D9447">
        <f t="shared" si="147"/>
        <v>0.196837692041922</v>
      </c>
    </row>
    <row r="9448" spans="1:4" x14ac:dyDescent="0.2">
      <c r="A9448" t="s">
        <v>9470</v>
      </c>
      <c r="B9448">
        <v>5.48856931669588E-3</v>
      </c>
      <c r="C9448">
        <v>2.2172896643156199E-2</v>
      </c>
      <c r="D9448">
        <f t="shared" si="147"/>
        <v>-1.6684327326460319E-2</v>
      </c>
    </row>
    <row r="9449" spans="1:4" x14ac:dyDescent="0.2">
      <c r="A9449" t="s">
        <v>9471</v>
      </c>
      <c r="B9449">
        <v>1.73540228504593E-2</v>
      </c>
      <c r="C9449">
        <v>0.15211001180050601</v>
      </c>
      <c r="D9449">
        <f t="shared" si="147"/>
        <v>-0.1347559889500467</v>
      </c>
    </row>
    <row r="9450" spans="1:4" x14ac:dyDescent="0.2">
      <c r="A9450" t="s">
        <v>9472</v>
      </c>
      <c r="B9450">
        <v>2.4919485645310199E-2</v>
      </c>
      <c r="C9450">
        <v>3.6778519442470202E-2</v>
      </c>
      <c r="D9450">
        <f t="shared" si="147"/>
        <v>-1.1859033797160003E-2</v>
      </c>
    </row>
    <row r="9451" spans="1:4" x14ac:dyDescent="0.2">
      <c r="A9451" t="s">
        <v>9473</v>
      </c>
      <c r="B9451">
        <v>5.5034129886907701E-2</v>
      </c>
      <c r="C9451">
        <v>0.110306274823015</v>
      </c>
      <c r="D9451">
        <f t="shared" si="147"/>
        <v>-5.5272144936107298E-2</v>
      </c>
    </row>
    <row r="9452" spans="1:4" x14ac:dyDescent="0.2">
      <c r="A9452" t="s">
        <v>9474</v>
      </c>
      <c r="B9452">
        <v>5.9724917986813397E-2</v>
      </c>
      <c r="C9452">
        <v>0.44927260861045298</v>
      </c>
      <c r="D9452">
        <f t="shared" si="147"/>
        <v>-0.38954769062363959</v>
      </c>
    </row>
    <row r="9453" spans="1:4" x14ac:dyDescent="0.2">
      <c r="A9453" t="s">
        <v>9475</v>
      </c>
      <c r="B9453">
        <v>0</v>
      </c>
      <c r="C9453">
        <v>0</v>
      </c>
      <c r="D9453">
        <f t="shared" si="147"/>
        <v>0</v>
      </c>
    </row>
    <row r="9454" spans="1:4" x14ac:dyDescent="0.2">
      <c r="A9454" t="s">
        <v>9476</v>
      </c>
      <c r="B9454">
        <v>0</v>
      </c>
      <c r="C9454">
        <v>0</v>
      </c>
      <c r="D9454">
        <f t="shared" si="147"/>
        <v>0</v>
      </c>
    </row>
    <row r="9455" spans="1:4" x14ac:dyDescent="0.2">
      <c r="A9455" t="s">
        <v>9477</v>
      </c>
      <c r="B9455">
        <v>5.62488775188753E-2</v>
      </c>
      <c r="C9455">
        <v>0.130231139125213</v>
      </c>
      <c r="D9455">
        <f t="shared" si="147"/>
        <v>-7.3982261606337696E-2</v>
      </c>
    </row>
    <row r="9456" spans="1:4" x14ac:dyDescent="0.2">
      <c r="A9456" t="s">
        <v>9478</v>
      </c>
      <c r="B9456">
        <v>0.126101071380743</v>
      </c>
      <c r="C9456">
        <v>6.4082399814502297E-2</v>
      </c>
      <c r="D9456">
        <f t="shared" si="147"/>
        <v>6.2018671566240705E-2</v>
      </c>
    </row>
    <row r="9457" spans="1:4" x14ac:dyDescent="0.2">
      <c r="A9457" t="s">
        <v>9479</v>
      </c>
      <c r="B9457">
        <v>0.45206641293253302</v>
      </c>
      <c r="C9457">
        <v>0.556014954125022</v>
      </c>
      <c r="D9457">
        <f t="shared" si="147"/>
        <v>-0.10394854119248897</v>
      </c>
    </row>
    <row r="9458" spans="1:4" x14ac:dyDescent="0.2">
      <c r="A9458" t="s">
        <v>9480</v>
      </c>
      <c r="B9458">
        <v>0.544750474634346</v>
      </c>
      <c r="C9458">
        <v>1.03911139173046</v>
      </c>
      <c r="D9458">
        <f t="shared" si="147"/>
        <v>-0.49436091709611396</v>
      </c>
    </row>
    <row r="9459" spans="1:4" x14ac:dyDescent="0.2">
      <c r="A9459" t="s">
        <v>9481</v>
      </c>
      <c r="B9459">
        <v>4.4791331593703401</v>
      </c>
      <c r="C9459">
        <v>4.7809117584113103</v>
      </c>
      <c r="D9459">
        <f t="shared" si="147"/>
        <v>-0.30177859904097026</v>
      </c>
    </row>
    <row r="9460" spans="1:4" x14ac:dyDescent="0.2">
      <c r="A9460" t="s">
        <v>9482</v>
      </c>
      <c r="B9460">
        <v>1.4981719824983899</v>
      </c>
      <c r="C9460">
        <v>1.9465044145858399</v>
      </c>
      <c r="D9460">
        <f t="shared" si="147"/>
        <v>-0.44833243208744999</v>
      </c>
    </row>
    <row r="9461" spans="1:4" x14ac:dyDescent="0.2">
      <c r="A9461" t="s">
        <v>9483</v>
      </c>
      <c r="B9461">
        <v>1.78343482395696E-2</v>
      </c>
      <c r="C9461">
        <v>8.9032244203893496E-3</v>
      </c>
      <c r="D9461">
        <f t="shared" si="147"/>
        <v>8.9311238191802506E-3</v>
      </c>
    </row>
    <row r="9462" spans="1:4" x14ac:dyDescent="0.2">
      <c r="A9462" t="s">
        <v>9484</v>
      </c>
      <c r="B9462">
        <v>0</v>
      </c>
      <c r="C9462">
        <v>0</v>
      </c>
      <c r="D9462">
        <f t="shared" si="147"/>
        <v>0</v>
      </c>
    </row>
    <row r="9463" spans="1:4" x14ac:dyDescent="0.2">
      <c r="A9463" t="s">
        <v>9485</v>
      </c>
      <c r="B9463">
        <v>3.08128163864014E-2</v>
      </c>
      <c r="C9463">
        <v>7.2735690578789897E-2</v>
      </c>
      <c r="D9463">
        <f t="shared" si="147"/>
        <v>-4.1922874192388493E-2</v>
      </c>
    </row>
    <row r="9464" spans="1:4" x14ac:dyDescent="0.2">
      <c r="A9464" t="s">
        <v>9486</v>
      </c>
      <c r="B9464">
        <v>0</v>
      </c>
      <c r="C9464">
        <v>1.0418236801829701E-2</v>
      </c>
      <c r="D9464">
        <f t="shared" si="147"/>
        <v>-1.0418236801829701E-2</v>
      </c>
    </row>
    <row r="9465" spans="1:4" x14ac:dyDescent="0.2">
      <c r="A9465" t="s">
        <v>9487</v>
      </c>
      <c r="B9465">
        <v>7.2306336253961406E-2</v>
      </c>
      <c r="C9465">
        <v>0.26442464707465402</v>
      </c>
      <c r="D9465">
        <f t="shared" si="147"/>
        <v>-0.19211831082069261</v>
      </c>
    </row>
    <row r="9466" spans="1:4" x14ac:dyDescent="0.2">
      <c r="A9466" t="s">
        <v>9488</v>
      </c>
      <c r="B9466">
        <v>0</v>
      </c>
      <c r="C9466">
        <v>0</v>
      </c>
      <c r="D9466">
        <f t="shared" si="147"/>
        <v>0</v>
      </c>
    </row>
    <row r="9467" spans="1:4" x14ac:dyDescent="0.2">
      <c r="A9467" t="s">
        <v>9489</v>
      </c>
      <c r="B9467">
        <v>0.82247896451409397</v>
      </c>
      <c r="C9467">
        <v>6.9861846217516094E-2</v>
      </c>
      <c r="D9467">
        <f t="shared" si="147"/>
        <v>0.75261711829657785</v>
      </c>
    </row>
    <row r="9468" spans="1:4" x14ac:dyDescent="0.2">
      <c r="A9468" t="s">
        <v>9490</v>
      </c>
      <c r="B9468">
        <v>3.7029618575378999E-3</v>
      </c>
      <c r="C9468">
        <v>1.2478852252017499E-2</v>
      </c>
      <c r="D9468">
        <f t="shared" si="147"/>
        <v>-8.7758903944795998E-3</v>
      </c>
    </row>
    <row r="9469" spans="1:4" x14ac:dyDescent="0.2">
      <c r="A9469" t="s">
        <v>9491</v>
      </c>
      <c r="B9469">
        <v>4.8828421169912199E-2</v>
      </c>
      <c r="C9469">
        <v>6.3138601415798801E-2</v>
      </c>
      <c r="D9469">
        <f t="shared" si="147"/>
        <v>-1.4310180245886601E-2</v>
      </c>
    </row>
    <row r="9470" spans="1:4" x14ac:dyDescent="0.2">
      <c r="A9470" t="s">
        <v>9492</v>
      </c>
      <c r="B9470">
        <v>4.0128455759128899E-2</v>
      </c>
      <c r="C9470">
        <v>4.3296452327225697E-2</v>
      </c>
      <c r="D9470">
        <f t="shared" si="147"/>
        <v>-3.1679965680967981E-3</v>
      </c>
    </row>
    <row r="9471" spans="1:4" x14ac:dyDescent="0.2">
      <c r="A9471" t="s">
        <v>9493</v>
      </c>
      <c r="B9471">
        <v>2.9759610397228499E-2</v>
      </c>
      <c r="C9471">
        <v>3.9544649096813697E-2</v>
      </c>
      <c r="D9471">
        <f t="shared" si="147"/>
        <v>-9.7850386995851982E-3</v>
      </c>
    </row>
    <row r="9472" spans="1:4" x14ac:dyDescent="0.2">
      <c r="A9472" t="s">
        <v>9494</v>
      </c>
      <c r="B9472">
        <v>0.24620144866527199</v>
      </c>
      <c r="C9472">
        <v>0.67688213267289099</v>
      </c>
      <c r="D9472">
        <f t="shared" si="147"/>
        <v>-0.430680684007619</v>
      </c>
    </row>
    <row r="9473" spans="1:4" x14ac:dyDescent="0.2">
      <c r="A9473" t="s">
        <v>9495</v>
      </c>
      <c r="B9473">
        <v>0.23518576818492301</v>
      </c>
      <c r="C9473">
        <v>0.11881110421355601</v>
      </c>
      <c r="D9473">
        <f t="shared" si="147"/>
        <v>0.116374663971367</v>
      </c>
    </row>
    <row r="9474" spans="1:4" x14ac:dyDescent="0.2">
      <c r="A9474" t="s">
        <v>9496</v>
      </c>
      <c r="B9474">
        <v>0.50572987091475596</v>
      </c>
      <c r="C9474">
        <v>0.43466691823293702</v>
      </c>
      <c r="D9474">
        <f t="shared" si="147"/>
        <v>7.1062952681818947E-2</v>
      </c>
    </row>
    <row r="9475" spans="1:4" x14ac:dyDescent="0.2">
      <c r="A9475" t="s">
        <v>9497</v>
      </c>
      <c r="B9475">
        <v>0.26250631526690299</v>
      </c>
      <c r="C9475">
        <v>0.168901491784547</v>
      </c>
      <c r="D9475">
        <f t="shared" ref="D9475:D9538" si="148">B9475-C9475</f>
        <v>9.3604823482355992E-2</v>
      </c>
    </row>
    <row r="9476" spans="1:4" x14ac:dyDescent="0.2">
      <c r="A9476" t="s">
        <v>9498</v>
      </c>
      <c r="B9476">
        <v>0</v>
      </c>
      <c r="C9476">
        <v>0</v>
      </c>
      <c r="D9476">
        <f t="shared" si="148"/>
        <v>0</v>
      </c>
    </row>
    <row r="9477" spans="1:4" x14ac:dyDescent="0.2">
      <c r="A9477" t="s">
        <v>9499</v>
      </c>
      <c r="B9477">
        <v>1.5874697397999099E-2</v>
      </c>
      <c r="C9477">
        <v>1.10703136257872E-2</v>
      </c>
      <c r="D9477">
        <f t="shared" si="148"/>
        <v>4.8043837722118992E-3</v>
      </c>
    </row>
    <row r="9478" spans="1:4" x14ac:dyDescent="0.2">
      <c r="A9478" t="s">
        <v>9500</v>
      </c>
      <c r="B9478">
        <v>0.182600642618232</v>
      </c>
      <c r="C9478">
        <v>0.122992055486754</v>
      </c>
      <c r="D9478">
        <f t="shared" si="148"/>
        <v>5.9608587131478E-2</v>
      </c>
    </row>
    <row r="9479" spans="1:4" x14ac:dyDescent="0.2">
      <c r="A9479" t="s">
        <v>9501</v>
      </c>
      <c r="B9479">
        <v>0</v>
      </c>
      <c r="C9479">
        <v>0</v>
      </c>
      <c r="D9479">
        <f t="shared" si="148"/>
        <v>0</v>
      </c>
    </row>
    <row r="9480" spans="1:4" x14ac:dyDescent="0.2">
      <c r="A9480" t="s">
        <v>9502</v>
      </c>
      <c r="B9480">
        <v>0.23408447018802001</v>
      </c>
      <c r="C9480">
        <v>0.13525712438547299</v>
      </c>
      <c r="D9480">
        <f t="shared" si="148"/>
        <v>9.8827345802547012E-2</v>
      </c>
    </row>
    <row r="9481" spans="1:4" x14ac:dyDescent="0.2">
      <c r="A9481" t="s">
        <v>9503</v>
      </c>
      <c r="B9481">
        <v>0.59252810828512503</v>
      </c>
      <c r="C9481">
        <v>0.56911088155070899</v>
      </c>
      <c r="D9481">
        <f t="shared" si="148"/>
        <v>2.3417226734416041E-2</v>
      </c>
    </row>
    <row r="9482" spans="1:4" x14ac:dyDescent="0.2">
      <c r="A9482" t="s">
        <v>9504</v>
      </c>
      <c r="B9482">
        <v>1.0200716038341999</v>
      </c>
      <c r="C9482">
        <v>1.1249560800376099</v>
      </c>
      <c r="D9482">
        <f t="shared" si="148"/>
        <v>-0.10488447620341002</v>
      </c>
    </row>
    <row r="9483" spans="1:4" x14ac:dyDescent="0.2">
      <c r="A9483" t="s">
        <v>9505</v>
      </c>
      <c r="B9483">
        <v>0.27242652915391902</v>
      </c>
      <c r="C9483">
        <v>0.53686695342849899</v>
      </c>
      <c r="D9483">
        <f t="shared" si="148"/>
        <v>-0.26444042427457998</v>
      </c>
    </row>
    <row r="9484" spans="1:4" x14ac:dyDescent="0.2">
      <c r="A9484" t="s">
        <v>9506</v>
      </c>
      <c r="B9484">
        <v>1.3106357176224701</v>
      </c>
      <c r="C9484">
        <v>1.8372499913078699</v>
      </c>
      <c r="D9484">
        <f t="shared" si="148"/>
        <v>-0.52661427368539981</v>
      </c>
    </row>
    <row r="9485" spans="1:4" x14ac:dyDescent="0.2">
      <c r="A9485" t="s">
        <v>9507</v>
      </c>
      <c r="B9485">
        <v>0</v>
      </c>
      <c r="C9485">
        <v>0</v>
      </c>
      <c r="D9485">
        <f t="shared" si="148"/>
        <v>0</v>
      </c>
    </row>
    <row r="9486" spans="1:4" x14ac:dyDescent="0.2">
      <c r="A9486" t="s">
        <v>9508</v>
      </c>
      <c r="B9486">
        <v>0</v>
      </c>
      <c r="C9486">
        <v>1.4587086745855101E-2</v>
      </c>
      <c r="D9486">
        <f t="shared" si="148"/>
        <v>-1.4587086745855101E-2</v>
      </c>
    </row>
    <row r="9487" spans="1:4" x14ac:dyDescent="0.2">
      <c r="A9487" t="s">
        <v>9509</v>
      </c>
      <c r="B9487">
        <v>0</v>
      </c>
      <c r="C9487">
        <v>0</v>
      </c>
      <c r="D9487">
        <f t="shared" si="148"/>
        <v>0</v>
      </c>
    </row>
    <row r="9488" spans="1:4" x14ac:dyDescent="0.2">
      <c r="A9488" t="s">
        <v>9510</v>
      </c>
      <c r="B9488">
        <v>5.4659760240249898E-2</v>
      </c>
      <c r="C9488">
        <v>6.1929722035476203E-3</v>
      </c>
      <c r="D9488">
        <f t="shared" si="148"/>
        <v>4.8466788036702277E-2</v>
      </c>
    </row>
    <row r="9489" spans="1:4" x14ac:dyDescent="0.2">
      <c r="A9489" t="s">
        <v>9511</v>
      </c>
      <c r="B9489">
        <v>1.11980995877391E-2</v>
      </c>
      <c r="C9489">
        <v>0</v>
      </c>
      <c r="D9489">
        <f t="shared" si="148"/>
        <v>1.11980995877391E-2</v>
      </c>
    </row>
    <row r="9490" spans="1:4" x14ac:dyDescent="0.2">
      <c r="A9490" t="s">
        <v>9512</v>
      </c>
      <c r="B9490">
        <v>5.1896928790590602E-2</v>
      </c>
      <c r="C9490">
        <v>8.1337858658702897E-2</v>
      </c>
      <c r="D9490">
        <f t="shared" si="148"/>
        <v>-2.9440929868112295E-2</v>
      </c>
    </row>
    <row r="9491" spans="1:4" x14ac:dyDescent="0.2">
      <c r="A9491" t="s">
        <v>9513</v>
      </c>
      <c r="B9491">
        <v>0</v>
      </c>
      <c r="C9491">
        <v>0</v>
      </c>
      <c r="D9491">
        <f t="shared" si="148"/>
        <v>0</v>
      </c>
    </row>
    <row r="9492" spans="1:4" x14ac:dyDescent="0.2">
      <c r="A9492" t="s">
        <v>9514</v>
      </c>
      <c r="B9492">
        <v>0.236298926973047</v>
      </c>
      <c r="C9492">
        <v>0.167342524976096</v>
      </c>
      <c r="D9492">
        <f t="shared" si="148"/>
        <v>6.8956401996950994E-2</v>
      </c>
    </row>
    <row r="9493" spans="1:4" x14ac:dyDescent="0.2">
      <c r="A9493" t="s">
        <v>9515</v>
      </c>
      <c r="B9493">
        <v>0.13046671780146599</v>
      </c>
      <c r="C9493">
        <v>0.22006637987349201</v>
      </c>
      <c r="D9493">
        <f t="shared" si="148"/>
        <v>-8.9599662072026021E-2</v>
      </c>
    </row>
    <row r="9494" spans="1:4" x14ac:dyDescent="0.2">
      <c r="A9494" t="s">
        <v>9516</v>
      </c>
      <c r="B9494">
        <v>0.24828848908609299</v>
      </c>
      <c r="C9494">
        <v>0.120424299453894</v>
      </c>
      <c r="D9494">
        <f t="shared" si="148"/>
        <v>0.12786418963219898</v>
      </c>
    </row>
    <row r="9495" spans="1:4" x14ac:dyDescent="0.2">
      <c r="A9495" t="s">
        <v>9517</v>
      </c>
      <c r="B9495">
        <v>0</v>
      </c>
      <c r="C9495">
        <v>0</v>
      </c>
      <c r="D9495">
        <f t="shared" si="148"/>
        <v>0</v>
      </c>
    </row>
    <row r="9496" spans="1:4" x14ac:dyDescent="0.2">
      <c r="A9496" t="s">
        <v>9518</v>
      </c>
      <c r="B9496">
        <v>7.0011235682125904E-3</v>
      </c>
      <c r="C9496">
        <v>2.7857676257558299E-2</v>
      </c>
      <c r="D9496">
        <f t="shared" si="148"/>
        <v>-2.0856552689345709E-2</v>
      </c>
    </row>
    <row r="9497" spans="1:4" x14ac:dyDescent="0.2">
      <c r="A9497" t="s">
        <v>9519</v>
      </c>
      <c r="B9497">
        <v>1.0722977239362099E-2</v>
      </c>
      <c r="C9497">
        <v>5.08369344611988E-3</v>
      </c>
      <c r="D9497">
        <f t="shared" si="148"/>
        <v>5.6392837932422194E-3</v>
      </c>
    </row>
    <row r="9498" spans="1:4" x14ac:dyDescent="0.2">
      <c r="A9498" t="s">
        <v>9520</v>
      </c>
      <c r="B9498">
        <v>7.2592687028491504E-2</v>
      </c>
      <c r="C9498">
        <v>0.42095864568913199</v>
      </c>
      <c r="D9498">
        <f t="shared" si="148"/>
        <v>-0.34836595866064046</v>
      </c>
    </row>
    <row r="9499" spans="1:4" x14ac:dyDescent="0.2">
      <c r="A9499" t="s">
        <v>9521</v>
      </c>
      <c r="B9499">
        <v>0.75423497804777095</v>
      </c>
      <c r="C9499">
        <v>0.61515982883556397</v>
      </c>
      <c r="D9499">
        <f t="shared" si="148"/>
        <v>0.13907514921220698</v>
      </c>
    </row>
    <row r="9500" spans="1:4" x14ac:dyDescent="0.2">
      <c r="A9500" t="s">
        <v>9522</v>
      </c>
      <c r="B9500">
        <v>9.4673088023761107E-2</v>
      </c>
      <c r="C9500">
        <v>0.24825211752318599</v>
      </c>
      <c r="D9500">
        <f t="shared" si="148"/>
        <v>-0.15357902949942487</v>
      </c>
    </row>
    <row r="9501" spans="1:4" x14ac:dyDescent="0.2">
      <c r="A9501" t="s">
        <v>9523</v>
      </c>
      <c r="B9501">
        <v>4.5175934766818603E-2</v>
      </c>
      <c r="C9501">
        <v>5.0659646091076101E-2</v>
      </c>
      <c r="D9501">
        <f t="shared" si="148"/>
        <v>-5.4837113242574981E-3</v>
      </c>
    </row>
    <row r="9502" spans="1:4" x14ac:dyDescent="0.2">
      <c r="A9502" t="s">
        <v>9524</v>
      </c>
      <c r="B9502">
        <v>0.22629058907660701</v>
      </c>
      <c r="C9502">
        <v>0.390975027544189</v>
      </c>
      <c r="D9502">
        <f t="shared" si="148"/>
        <v>-0.16468443846758199</v>
      </c>
    </row>
    <row r="9503" spans="1:4" x14ac:dyDescent="0.2">
      <c r="A9503" t="s">
        <v>9525</v>
      </c>
      <c r="B9503">
        <v>0</v>
      </c>
      <c r="C9503">
        <v>0</v>
      </c>
      <c r="D9503">
        <f t="shared" si="148"/>
        <v>0</v>
      </c>
    </row>
    <row r="9504" spans="1:4" x14ac:dyDescent="0.2">
      <c r="A9504" t="s">
        <v>9526</v>
      </c>
      <c r="B9504">
        <v>0.30058895321912099</v>
      </c>
      <c r="C9504">
        <v>0.35643341563870201</v>
      </c>
      <c r="D9504">
        <f t="shared" si="148"/>
        <v>-5.584446241958102E-2</v>
      </c>
    </row>
    <row r="9505" spans="1:4" x14ac:dyDescent="0.2">
      <c r="A9505" t="s">
        <v>9527</v>
      </c>
      <c r="B9505">
        <v>3.6334521362159602E-2</v>
      </c>
      <c r="C9505">
        <v>5.2529963539718699E-2</v>
      </c>
      <c r="D9505">
        <f t="shared" si="148"/>
        <v>-1.6195442177559097E-2</v>
      </c>
    </row>
    <row r="9506" spans="1:4" x14ac:dyDescent="0.2">
      <c r="A9506" t="s">
        <v>9528</v>
      </c>
      <c r="B9506">
        <v>4.72115326664636E-2</v>
      </c>
      <c r="C9506">
        <v>7.8244935326651097E-2</v>
      </c>
      <c r="D9506">
        <f t="shared" si="148"/>
        <v>-3.1033402660187497E-2</v>
      </c>
    </row>
    <row r="9507" spans="1:4" x14ac:dyDescent="0.2">
      <c r="A9507" t="s">
        <v>9529</v>
      </c>
      <c r="B9507">
        <v>0</v>
      </c>
      <c r="C9507">
        <v>2.9276458907740398E-2</v>
      </c>
      <c r="D9507">
        <f t="shared" si="148"/>
        <v>-2.9276458907740398E-2</v>
      </c>
    </row>
    <row r="9508" spans="1:4" x14ac:dyDescent="0.2">
      <c r="A9508" t="s">
        <v>9530</v>
      </c>
      <c r="B9508">
        <v>7.1684628563483593E-2</v>
      </c>
      <c r="C9508">
        <v>0.15557945873501899</v>
      </c>
      <c r="D9508">
        <f t="shared" si="148"/>
        <v>-8.3894830171535401E-2</v>
      </c>
    </row>
    <row r="9509" spans="1:4" x14ac:dyDescent="0.2">
      <c r="A9509" t="s">
        <v>9531</v>
      </c>
      <c r="B9509">
        <v>0</v>
      </c>
      <c r="C9509">
        <v>0</v>
      </c>
      <c r="D9509">
        <f t="shared" si="148"/>
        <v>0</v>
      </c>
    </row>
    <row r="9510" spans="1:4" x14ac:dyDescent="0.2">
      <c r="A9510" t="s">
        <v>9532</v>
      </c>
      <c r="B9510">
        <v>0.168239916566432</v>
      </c>
      <c r="C9510">
        <v>0.16037642999239601</v>
      </c>
      <c r="D9510">
        <f t="shared" si="148"/>
        <v>7.8634865740359883E-3</v>
      </c>
    </row>
    <row r="9511" spans="1:4" x14ac:dyDescent="0.2">
      <c r="A9511" t="s">
        <v>9533</v>
      </c>
      <c r="B9511">
        <v>1.25065002206876E-2</v>
      </c>
      <c r="C9511">
        <v>9.7185705929266897E-3</v>
      </c>
      <c r="D9511">
        <f t="shared" si="148"/>
        <v>2.7879296277609107E-3</v>
      </c>
    </row>
    <row r="9512" spans="1:4" x14ac:dyDescent="0.2">
      <c r="A9512" t="s">
        <v>9534</v>
      </c>
      <c r="B9512">
        <v>0</v>
      </c>
      <c r="C9512">
        <v>0</v>
      </c>
      <c r="D9512">
        <f t="shared" si="148"/>
        <v>0</v>
      </c>
    </row>
    <row r="9513" spans="1:4" x14ac:dyDescent="0.2">
      <c r="A9513" t="s">
        <v>9535</v>
      </c>
      <c r="B9513">
        <v>4.9963480783101503E-3</v>
      </c>
      <c r="C9513">
        <v>3.9237008660457297E-2</v>
      </c>
      <c r="D9513">
        <f t="shared" si="148"/>
        <v>-3.4240660582147149E-2</v>
      </c>
    </row>
    <row r="9514" spans="1:4" x14ac:dyDescent="0.2">
      <c r="A9514" t="s">
        <v>9536</v>
      </c>
      <c r="B9514">
        <v>3.4330300910757998</v>
      </c>
      <c r="C9514">
        <v>2.9575344000711898</v>
      </c>
      <c r="D9514">
        <f t="shared" si="148"/>
        <v>0.47549569100460998</v>
      </c>
    </row>
    <row r="9515" spans="1:4" x14ac:dyDescent="0.2">
      <c r="A9515" t="s">
        <v>9537</v>
      </c>
      <c r="B9515">
        <v>7.5457452874941905E-2</v>
      </c>
      <c r="C9515">
        <v>9.1159489946764302E-2</v>
      </c>
      <c r="D9515">
        <f t="shared" si="148"/>
        <v>-1.5702037071822397E-2</v>
      </c>
    </row>
    <row r="9516" spans="1:4" x14ac:dyDescent="0.2">
      <c r="A9516" t="s">
        <v>9538</v>
      </c>
      <c r="B9516">
        <v>4.7469292341640303E-2</v>
      </c>
      <c r="C9516">
        <v>0.13432073434807801</v>
      </c>
      <c r="D9516">
        <f t="shared" si="148"/>
        <v>-8.6851442006437712E-2</v>
      </c>
    </row>
    <row r="9517" spans="1:4" x14ac:dyDescent="0.2">
      <c r="A9517" t="s">
        <v>9539</v>
      </c>
      <c r="B9517">
        <v>0.77774872843744103</v>
      </c>
      <c r="C9517">
        <v>1.64749231849264</v>
      </c>
      <c r="D9517">
        <f t="shared" si="148"/>
        <v>-0.86974359005519897</v>
      </c>
    </row>
    <row r="9518" spans="1:4" x14ac:dyDescent="0.2">
      <c r="A9518" t="s">
        <v>9540</v>
      </c>
      <c r="B9518">
        <v>1.2386259421431201E-2</v>
      </c>
      <c r="C9518">
        <v>1.26880137363464E-2</v>
      </c>
      <c r="D9518">
        <f t="shared" si="148"/>
        <v>-3.0175431491519938E-4</v>
      </c>
    </row>
    <row r="9519" spans="1:4" x14ac:dyDescent="0.2">
      <c r="A9519" t="s">
        <v>9541</v>
      </c>
      <c r="B9519">
        <v>0</v>
      </c>
      <c r="C9519">
        <v>1.2017497686562399E-2</v>
      </c>
      <c r="D9519">
        <f t="shared" si="148"/>
        <v>-1.2017497686562399E-2</v>
      </c>
    </row>
    <row r="9520" spans="1:4" x14ac:dyDescent="0.2">
      <c r="A9520" t="s">
        <v>9542</v>
      </c>
      <c r="B9520">
        <v>0</v>
      </c>
      <c r="C9520">
        <v>0</v>
      </c>
      <c r="D9520">
        <f t="shared" si="148"/>
        <v>0</v>
      </c>
    </row>
    <row r="9521" spans="1:4" x14ac:dyDescent="0.2">
      <c r="A9521" t="s">
        <v>9543</v>
      </c>
      <c r="B9521">
        <v>8.9558424742075E-3</v>
      </c>
      <c r="C9521">
        <v>4.2231735453726597E-2</v>
      </c>
      <c r="D9521">
        <f t="shared" si="148"/>
        <v>-3.3275892979519099E-2</v>
      </c>
    </row>
    <row r="9522" spans="1:4" x14ac:dyDescent="0.2">
      <c r="A9522" t="s">
        <v>9544</v>
      </c>
      <c r="B9522">
        <v>0.59470505633549797</v>
      </c>
      <c r="C9522">
        <v>0.12669785893949001</v>
      </c>
      <c r="D9522">
        <f t="shared" si="148"/>
        <v>0.46800719739600793</v>
      </c>
    </row>
    <row r="9523" spans="1:4" x14ac:dyDescent="0.2">
      <c r="A9523" t="s">
        <v>9545</v>
      </c>
      <c r="B9523">
        <v>0</v>
      </c>
      <c r="C9523">
        <v>0</v>
      </c>
      <c r="D9523">
        <f t="shared" si="148"/>
        <v>0</v>
      </c>
    </row>
    <row r="9524" spans="1:4" x14ac:dyDescent="0.2">
      <c r="A9524" t="s">
        <v>9546</v>
      </c>
      <c r="B9524">
        <v>0</v>
      </c>
      <c r="C9524">
        <v>0</v>
      </c>
      <c r="D9524">
        <f t="shared" si="148"/>
        <v>0</v>
      </c>
    </row>
    <row r="9525" spans="1:4" x14ac:dyDescent="0.2">
      <c r="A9525" t="s">
        <v>9547</v>
      </c>
      <c r="B9525">
        <v>1.0324334887907601E-2</v>
      </c>
      <c r="C9525">
        <v>0</v>
      </c>
      <c r="D9525">
        <f t="shared" si="148"/>
        <v>1.0324334887907601E-2</v>
      </c>
    </row>
    <row r="9526" spans="1:4" x14ac:dyDescent="0.2">
      <c r="A9526" t="s">
        <v>9548</v>
      </c>
      <c r="B9526">
        <v>8.4103087442654496E-3</v>
      </c>
      <c r="C9526">
        <v>2.62722163690862E-2</v>
      </c>
      <c r="D9526">
        <f t="shared" si="148"/>
        <v>-1.786190762482075E-2</v>
      </c>
    </row>
    <row r="9527" spans="1:4" x14ac:dyDescent="0.2">
      <c r="A9527" t="s">
        <v>9549</v>
      </c>
      <c r="B9527">
        <v>0.43473855065074202</v>
      </c>
      <c r="C9527">
        <v>0.41180554702382999</v>
      </c>
      <c r="D9527">
        <f t="shared" si="148"/>
        <v>2.293300362691203E-2</v>
      </c>
    </row>
    <row r="9528" spans="1:4" x14ac:dyDescent="0.2">
      <c r="A9528" t="s">
        <v>9550</v>
      </c>
      <c r="B9528">
        <v>6.0883730031532201E-3</v>
      </c>
      <c r="C9528">
        <v>0</v>
      </c>
      <c r="D9528">
        <f t="shared" si="148"/>
        <v>6.0883730031532201E-3</v>
      </c>
    </row>
    <row r="9529" spans="1:4" x14ac:dyDescent="0.2">
      <c r="A9529" t="s">
        <v>9551</v>
      </c>
      <c r="B9529">
        <v>0</v>
      </c>
      <c r="C9529">
        <v>0</v>
      </c>
      <c r="D9529">
        <f t="shared" si="148"/>
        <v>0</v>
      </c>
    </row>
    <row r="9530" spans="1:4" x14ac:dyDescent="0.2">
      <c r="A9530" t="s">
        <v>9552</v>
      </c>
      <c r="B9530">
        <v>9.4629034450452003E-3</v>
      </c>
      <c r="C9530">
        <v>9.6988326473138008E-3</v>
      </c>
      <c r="D9530">
        <f t="shared" si="148"/>
        <v>-2.3592920226860048E-4</v>
      </c>
    </row>
    <row r="9531" spans="1:4" x14ac:dyDescent="0.2">
      <c r="A9531" t="s">
        <v>9553</v>
      </c>
      <c r="B9531">
        <v>0</v>
      </c>
      <c r="C9531">
        <v>0</v>
      </c>
      <c r="D9531">
        <f t="shared" si="148"/>
        <v>0</v>
      </c>
    </row>
    <row r="9532" spans="1:4" x14ac:dyDescent="0.2">
      <c r="A9532" t="s">
        <v>9554</v>
      </c>
      <c r="B9532">
        <v>7.4095104711928098E-3</v>
      </c>
      <c r="C9532">
        <v>7.2822833101177695E-2</v>
      </c>
      <c r="D9532">
        <f t="shared" si="148"/>
        <v>-6.541332262998488E-2</v>
      </c>
    </row>
    <row r="9533" spans="1:4" x14ac:dyDescent="0.2">
      <c r="A9533" t="s">
        <v>9555</v>
      </c>
      <c r="B9533">
        <v>8.2648965680278304E-3</v>
      </c>
      <c r="C9533">
        <v>4.5902146791164798E-2</v>
      </c>
      <c r="D9533">
        <f t="shared" si="148"/>
        <v>-3.7637250223136964E-2</v>
      </c>
    </row>
    <row r="9534" spans="1:4" x14ac:dyDescent="0.2">
      <c r="A9534" t="s">
        <v>9556</v>
      </c>
      <c r="B9534">
        <v>6.8060577777551198E-3</v>
      </c>
      <c r="C9534">
        <v>2.2915738925834098E-2</v>
      </c>
      <c r="D9534">
        <f t="shared" si="148"/>
        <v>-1.610968114807898E-2</v>
      </c>
    </row>
    <row r="9535" spans="1:4" x14ac:dyDescent="0.2">
      <c r="A9535" t="s">
        <v>9557</v>
      </c>
      <c r="B9535">
        <v>0</v>
      </c>
      <c r="C9535">
        <v>2.3100071982266501E-2</v>
      </c>
      <c r="D9535">
        <f t="shared" si="148"/>
        <v>-2.3100071982266501E-2</v>
      </c>
    </row>
    <row r="9536" spans="1:4" x14ac:dyDescent="0.2">
      <c r="A9536" t="s">
        <v>9558</v>
      </c>
      <c r="B9536">
        <v>1.18210503929871</v>
      </c>
      <c r="C9536">
        <v>0.36884412935300498</v>
      </c>
      <c r="D9536">
        <f t="shared" si="148"/>
        <v>0.8132609099457051</v>
      </c>
    </row>
    <row r="9537" spans="1:4" x14ac:dyDescent="0.2">
      <c r="A9537" t="s">
        <v>9559</v>
      </c>
      <c r="B9537">
        <v>1.10870421510655</v>
      </c>
      <c r="C9537">
        <v>0.87046404438485103</v>
      </c>
      <c r="D9537">
        <f t="shared" si="148"/>
        <v>0.23824017072169901</v>
      </c>
    </row>
    <row r="9538" spans="1:4" x14ac:dyDescent="0.2">
      <c r="A9538" t="s">
        <v>9560</v>
      </c>
      <c r="B9538">
        <v>6.7725942967468894E-2</v>
      </c>
      <c r="C9538">
        <v>7.2905362619388195E-2</v>
      </c>
      <c r="D9538">
        <f t="shared" si="148"/>
        <v>-5.1794196519193009E-3</v>
      </c>
    </row>
    <row r="9539" spans="1:4" x14ac:dyDescent="0.2">
      <c r="A9539" t="s">
        <v>9561</v>
      </c>
      <c r="B9539">
        <v>9.9678567175679397E-3</v>
      </c>
      <c r="C9539">
        <v>6.7701307006171E-3</v>
      </c>
      <c r="D9539">
        <f t="shared" ref="D9539:D9602" si="149">B9539-C9539</f>
        <v>3.1977260169508397E-3</v>
      </c>
    </row>
    <row r="9540" spans="1:4" x14ac:dyDescent="0.2">
      <c r="A9540" t="s">
        <v>9562</v>
      </c>
      <c r="B9540">
        <v>0.107389631920047</v>
      </c>
      <c r="C9540">
        <v>0.25353512015231</v>
      </c>
      <c r="D9540">
        <f t="shared" si="149"/>
        <v>-0.146145488232263</v>
      </c>
    </row>
    <row r="9541" spans="1:4" x14ac:dyDescent="0.2">
      <c r="A9541" t="s">
        <v>9563</v>
      </c>
      <c r="B9541">
        <v>2.34579809492826E-2</v>
      </c>
      <c r="C9541">
        <v>1.05099507813569E-2</v>
      </c>
      <c r="D9541">
        <f t="shared" si="149"/>
        <v>1.29480301679257E-2</v>
      </c>
    </row>
    <row r="9542" spans="1:4" x14ac:dyDescent="0.2">
      <c r="A9542" t="s">
        <v>9564</v>
      </c>
      <c r="B9542">
        <v>1.3670384216232401E-2</v>
      </c>
      <c r="C9542">
        <v>6.0805172379432299E-3</v>
      </c>
      <c r="D9542">
        <f t="shared" si="149"/>
        <v>7.5898669782891708E-3</v>
      </c>
    </row>
    <row r="9543" spans="1:4" x14ac:dyDescent="0.2">
      <c r="A9543" t="s">
        <v>9565</v>
      </c>
      <c r="B9543">
        <v>4.3368439916021698E-2</v>
      </c>
      <c r="C9543">
        <v>6.2613325619482699E-2</v>
      </c>
      <c r="D9543">
        <f t="shared" si="149"/>
        <v>-1.9244885703461001E-2</v>
      </c>
    </row>
    <row r="9544" spans="1:4" x14ac:dyDescent="0.2">
      <c r="A9544" t="s">
        <v>9566</v>
      </c>
      <c r="B9544">
        <v>2.1865400249011899</v>
      </c>
      <c r="C9544">
        <v>3.1342521934829</v>
      </c>
      <c r="D9544">
        <f t="shared" si="149"/>
        <v>-0.94771216858171003</v>
      </c>
    </row>
    <row r="9545" spans="1:4" x14ac:dyDescent="0.2">
      <c r="A9545" t="s">
        <v>9567</v>
      </c>
      <c r="B9545">
        <v>9.9992433841404292E-3</v>
      </c>
      <c r="C9545">
        <v>0</v>
      </c>
      <c r="D9545">
        <f t="shared" si="149"/>
        <v>9.9992433841404292E-3</v>
      </c>
    </row>
    <row r="9546" spans="1:4" x14ac:dyDescent="0.2">
      <c r="A9546" t="s">
        <v>9568</v>
      </c>
      <c r="B9546">
        <v>0</v>
      </c>
      <c r="C9546">
        <v>0</v>
      </c>
      <c r="D9546">
        <f t="shared" si="149"/>
        <v>0</v>
      </c>
    </row>
    <row r="9547" spans="1:4" x14ac:dyDescent="0.2">
      <c r="A9547" t="s">
        <v>9569</v>
      </c>
      <c r="B9547">
        <v>2.4745105582072199E-2</v>
      </c>
      <c r="C9547">
        <v>7.9674205132654694E-3</v>
      </c>
      <c r="D9547">
        <f t="shared" si="149"/>
        <v>1.6777685068806732E-2</v>
      </c>
    </row>
    <row r="9548" spans="1:4" x14ac:dyDescent="0.2">
      <c r="A9548" t="s">
        <v>9570</v>
      </c>
      <c r="B9548">
        <v>0.47383166311161201</v>
      </c>
      <c r="C9548">
        <v>0.18036674683788301</v>
      </c>
      <c r="D9548">
        <f t="shared" si="149"/>
        <v>0.293464916273729</v>
      </c>
    </row>
    <row r="9549" spans="1:4" x14ac:dyDescent="0.2">
      <c r="A9549" t="s">
        <v>9571</v>
      </c>
      <c r="B9549">
        <v>0.58933738297275795</v>
      </c>
      <c r="C9549">
        <v>0.48465152543904</v>
      </c>
      <c r="D9549">
        <f t="shared" si="149"/>
        <v>0.10468585753371795</v>
      </c>
    </row>
    <row r="9550" spans="1:4" x14ac:dyDescent="0.2">
      <c r="A9550" t="s">
        <v>9572</v>
      </c>
      <c r="B9550">
        <v>0.20094912463193301</v>
      </c>
      <c r="C9550">
        <v>0.14728328675544899</v>
      </c>
      <c r="D9550">
        <f t="shared" si="149"/>
        <v>5.3665837876484018E-2</v>
      </c>
    </row>
    <row r="9551" spans="1:4" x14ac:dyDescent="0.2">
      <c r="A9551" t="s">
        <v>9573</v>
      </c>
      <c r="B9551">
        <v>0.46898456522318199</v>
      </c>
      <c r="C9551">
        <v>0.526439282355327</v>
      </c>
      <c r="D9551">
        <f t="shared" si="149"/>
        <v>-5.7454717132145006E-2</v>
      </c>
    </row>
    <row r="9552" spans="1:4" x14ac:dyDescent="0.2">
      <c r="A9552" t="s">
        <v>9574</v>
      </c>
      <c r="B9552">
        <v>6.01050286140771E-2</v>
      </c>
      <c r="C9552">
        <v>3.37767546489669E-2</v>
      </c>
      <c r="D9552">
        <f t="shared" si="149"/>
        <v>2.6328273965110199E-2</v>
      </c>
    </row>
    <row r="9553" spans="1:4" x14ac:dyDescent="0.2">
      <c r="A9553" t="s">
        <v>9575</v>
      </c>
      <c r="B9553">
        <v>0.15351454756079499</v>
      </c>
      <c r="C9553">
        <v>0.12299437627425901</v>
      </c>
      <c r="D9553">
        <f t="shared" si="149"/>
        <v>3.0520171286535988E-2</v>
      </c>
    </row>
    <row r="9554" spans="1:4" x14ac:dyDescent="0.2">
      <c r="A9554" t="s">
        <v>9576</v>
      </c>
      <c r="B9554">
        <v>0.117841150773732</v>
      </c>
      <c r="C9554">
        <v>8.81999012898389E-2</v>
      </c>
      <c r="D9554">
        <f t="shared" si="149"/>
        <v>2.9641249483893101E-2</v>
      </c>
    </row>
    <row r="9555" spans="1:4" x14ac:dyDescent="0.2">
      <c r="A9555" t="s">
        <v>9577</v>
      </c>
      <c r="B9555">
        <v>2.1476454769402901E-2</v>
      </c>
      <c r="C9555">
        <v>8.0074993300274493E-3</v>
      </c>
      <c r="D9555">
        <f t="shared" si="149"/>
        <v>1.3468955439375452E-2</v>
      </c>
    </row>
    <row r="9556" spans="1:4" x14ac:dyDescent="0.2">
      <c r="A9556" t="s">
        <v>9578</v>
      </c>
      <c r="B9556">
        <v>0.25696123827447998</v>
      </c>
      <c r="C9556">
        <v>0.25858076959065202</v>
      </c>
      <c r="D9556">
        <f t="shared" si="149"/>
        <v>-1.6195313161720404E-3</v>
      </c>
    </row>
    <row r="9557" spans="1:4" x14ac:dyDescent="0.2">
      <c r="A9557" t="s">
        <v>9579</v>
      </c>
      <c r="B9557">
        <v>0.214198105956281</v>
      </c>
      <c r="C9557">
        <v>0.316267803843641</v>
      </c>
      <c r="D9557">
        <f t="shared" si="149"/>
        <v>-0.10206969788736001</v>
      </c>
    </row>
    <row r="9558" spans="1:4" x14ac:dyDescent="0.2">
      <c r="A9558" t="s">
        <v>9580</v>
      </c>
      <c r="B9558">
        <v>0.50039584876295495</v>
      </c>
      <c r="C9558">
        <v>1.7809122998790801</v>
      </c>
      <c r="D9558">
        <f t="shared" si="149"/>
        <v>-1.2805164511161251</v>
      </c>
    </row>
    <row r="9559" spans="1:4" x14ac:dyDescent="0.2">
      <c r="A9559" t="s">
        <v>9581</v>
      </c>
      <c r="B9559">
        <v>9.3897494113556704E-2</v>
      </c>
      <c r="C9559">
        <v>1.9216046799739001E-2</v>
      </c>
      <c r="D9559">
        <f t="shared" si="149"/>
        <v>7.4681447313817706E-2</v>
      </c>
    </row>
    <row r="9560" spans="1:4" x14ac:dyDescent="0.2">
      <c r="A9560" t="s">
        <v>9582</v>
      </c>
      <c r="B9560">
        <v>0.52942394933520498</v>
      </c>
      <c r="C9560">
        <v>0.44162792192664702</v>
      </c>
      <c r="D9560">
        <f t="shared" si="149"/>
        <v>8.7796027408557964E-2</v>
      </c>
    </row>
    <row r="9561" spans="1:4" x14ac:dyDescent="0.2">
      <c r="A9561" t="s">
        <v>9583</v>
      </c>
      <c r="B9561">
        <v>2.12898360617424</v>
      </c>
      <c r="C9561">
        <v>1.8883885823281401</v>
      </c>
      <c r="D9561">
        <f t="shared" si="149"/>
        <v>0.24059502384609988</v>
      </c>
    </row>
    <row r="9562" spans="1:4" x14ac:dyDescent="0.2">
      <c r="A9562" t="s">
        <v>9584</v>
      </c>
      <c r="B9562">
        <v>0.57370513703275605</v>
      </c>
      <c r="C9562">
        <v>0.83288704258157598</v>
      </c>
      <c r="D9562">
        <f t="shared" si="149"/>
        <v>-0.25918190554881992</v>
      </c>
    </row>
    <row r="9563" spans="1:4" x14ac:dyDescent="0.2">
      <c r="A9563" t="s">
        <v>9585</v>
      </c>
      <c r="B9563">
        <v>2.1042637666133301</v>
      </c>
      <c r="C9563">
        <v>1.5121095292948901</v>
      </c>
      <c r="D9563">
        <f t="shared" si="149"/>
        <v>0.59215423731844008</v>
      </c>
    </row>
    <row r="9564" spans="1:4" x14ac:dyDescent="0.2">
      <c r="A9564" t="s">
        <v>9586</v>
      </c>
      <c r="B9564">
        <v>2.44663330844641</v>
      </c>
      <c r="C9564">
        <v>2.71082773175943</v>
      </c>
      <c r="D9564">
        <f t="shared" si="149"/>
        <v>-0.26419442331302001</v>
      </c>
    </row>
    <row r="9565" spans="1:4" x14ac:dyDescent="0.2">
      <c r="A9565" t="s">
        <v>9587</v>
      </c>
      <c r="B9565">
        <v>0.16210985415944201</v>
      </c>
      <c r="C9565">
        <v>0.14259314181527799</v>
      </c>
      <c r="D9565">
        <f t="shared" si="149"/>
        <v>1.9516712344164022E-2</v>
      </c>
    </row>
    <row r="9566" spans="1:4" x14ac:dyDescent="0.2">
      <c r="A9566" t="s">
        <v>9588</v>
      </c>
      <c r="B9566">
        <v>0.83431211045742204</v>
      </c>
      <c r="C9566">
        <v>0.86157479345420196</v>
      </c>
      <c r="D9566">
        <f t="shared" si="149"/>
        <v>-2.7262682996779919E-2</v>
      </c>
    </row>
    <row r="9567" spans="1:4" x14ac:dyDescent="0.2">
      <c r="A9567" t="s">
        <v>9589</v>
      </c>
      <c r="B9567">
        <v>1.4510891024871</v>
      </c>
      <c r="C9567">
        <v>1.1561199422912301</v>
      </c>
      <c r="D9567">
        <f t="shared" si="149"/>
        <v>0.29496916019586994</v>
      </c>
    </row>
    <row r="9568" spans="1:4" x14ac:dyDescent="0.2">
      <c r="A9568" t="s">
        <v>9590</v>
      </c>
      <c r="B9568">
        <v>3.3848546012624797E-2</v>
      </c>
      <c r="C9568">
        <v>7.4456848721333596E-3</v>
      </c>
      <c r="D9568">
        <f t="shared" si="149"/>
        <v>2.6402861140491438E-2</v>
      </c>
    </row>
    <row r="9569" spans="1:4" x14ac:dyDescent="0.2">
      <c r="A9569" t="s">
        <v>9591</v>
      </c>
      <c r="B9569">
        <v>6.2934968924267601E-3</v>
      </c>
      <c r="C9569">
        <v>5.1387734385648698E-2</v>
      </c>
      <c r="D9569">
        <f t="shared" si="149"/>
        <v>-4.5094237493221938E-2</v>
      </c>
    </row>
    <row r="9570" spans="1:4" x14ac:dyDescent="0.2">
      <c r="A9570" t="s">
        <v>9592</v>
      </c>
      <c r="B9570">
        <v>6.3701515947834506E-2</v>
      </c>
      <c r="C9570">
        <v>0.208226824707306</v>
      </c>
      <c r="D9570">
        <f t="shared" si="149"/>
        <v>-0.1445253087594715</v>
      </c>
    </row>
    <row r="9571" spans="1:4" x14ac:dyDescent="0.2">
      <c r="A9571" t="s">
        <v>9593</v>
      </c>
      <c r="B9571">
        <v>0</v>
      </c>
      <c r="C9571">
        <v>0</v>
      </c>
      <c r="D9571">
        <f t="shared" si="149"/>
        <v>0</v>
      </c>
    </row>
    <row r="9572" spans="1:4" x14ac:dyDescent="0.2">
      <c r="A9572" t="s">
        <v>9594</v>
      </c>
      <c r="B9572">
        <v>0</v>
      </c>
      <c r="C9572">
        <v>0</v>
      </c>
      <c r="D9572">
        <f t="shared" si="149"/>
        <v>0</v>
      </c>
    </row>
    <row r="9573" spans="1:4" x14ac:dyDescent="0.2">
      <c r="A9573" t="s">
        <v>9595</v>
      </c>
      <c r="B9573">
        <v>3.5036884267656103E-2</v>
      </c>
      <c r="C9573">
        <v>2.55277153667809E-2</v>
      </c>
      <c r="D9573">
        <f t="shared" si="149"/>
        <v>9.5091689008752027E-3</v>
      </c>
    </row>
    <row r="9574" spans="1:4" x14ac:dyDescent="0.2">
      <c r="A9574" t="s">
        <v>9596</v>
      </c>
      <c r="B9574">
        <v>0.34691662961499797</v>
      </c>
      <c r="C9574">
        <v>0.21789958540336701</v>
      </c>
      <c r="D9574">
        <f t="shared" si="149"/>
        <v>0.12901704421163096</v>
      </c>
    </row>
    <row r="9575" spans="1:4" x14ac:dyDescent="0.2">
      <c r="A9575" t="s">
        <v>9597</v>
      </c>
      <c r="B9575">
        <v>0</v>
      </c>
      <c r="C9575">
        <v>0</v>
      </c>
      <c r="D9575">
        <f t="shared" si="149"/>
        <v>0</v>
      </c>
    </row>
    <row r="9576" spans="1:4" x14ac:dyDescent="0.2">
      <c r="A9576" t="s">
        <v>9598</v>
      </c>
      <c r="B9576">
        <v>0</v>
      </c>
      <c r="C9576">
        <v>1.24889224414467E-2</v>
      </c>
      <c r="D9576">
        <f t="shared" si="149"/>
        <v>-1.24889224414467E-2</v>
      </c>
    </row>
    <row r="9577" spans="1:4" x14ac:dyDescent="0.2">
      <c r="A9577" t="s">
        <v>9599</v>
      </c>
      <c r="B9577">
        <v>0</v>
      </c>
      <c r="C9577">
        <v>0</v>
      </c>
      <c r="D9577">
        <f t="shared" si="149"/>
        <v>0</v>
      </c>
    </row>
    <row r="9578" spans="1:4" x14ac:dyDescent="0.2">
      <c r="A9578" t="s">
        <v>9600</v>
      </c>
      <c r="B9578">
        <v>0</v>
      </c>
      <c r="C9578">
        <v>0</v>
      </c>
      <c r="D9578">
        <f t="shared" si="149"/>
        <v>0</v>
      </c>
    </row>
    <row r="9579" spans="1:4" x14ac:dyDescent="0.2">
      <c r="A9579" t="s">
        <v>9601</v>
      </c>
      <c r="B9579">
        <v>3.6542824772694098E-2</v>
      </c>
      <c r="C9579">
        <v>9.8891798968230998E-2</v>
      </c>
      <c r="D9579">
        <f t="shared" si="149"/>
        <v>-6.2348974195536901E-2</v>
      </c>
    </row>
    <row r="9580" spans="1:4" x14ac:dyDescent="0.2">
      <c r="A9580" t="s">
        <v>9602</v>
      </c>
      <c r="B9580">
        <v>0</v>
      </c>
      <c r="C9580">
        <v>0</v>
      </c>
      <c r="D9580">
        <f t="shared" si="149"/>
        <v>0</v>
      </c>
    </row>
    <row r="9581" spans="1:4" x14ac:dyDescent="0.2">
      <c r="A9581" t="s">
        <v>9603</v>
      </c>
      <c r="B9581">
        <v>6.0511215934637298E-2</v>
      </c>
      <c r="C9581">
        <v>7.3917985338096806E-2</v>
      </c>
      <c r="D9581">
        <f t="shared" si="149"/>
        <v>-1.3406769403459508E-2</v>
      </c>
    </row>
    <row r="9582" spans="1:4" x14ac:dyDescent="0.2">
      <c r="A9582" t="s">
        <v>9604</v>
      </c>
      <c r="B9582">
        <v>0</v>
      </c>
      <c r="C9582">
        <v>0</v>
      </c>
      <c r="D9582">
        <f t="shared" si="149"/>
        <v>0</v>
      </c>
    </row>
    <row r="9583" spans="1:4" x14ac:dyDescent="0.2">
      <c r="A9583" t="s">
        <v>9605</v>
      </c>
      <c r="B9583">
        <v>3.9032238620791901E-3</v>
      </c>
      <c r="C9583">
        <v>2.5592538597135801E-2</v>
      </c>
      <c r="D9583">
        <f t="shared" si="149"/>
        <v>-2.1689314735056611E-2</v>
      </c>
    </row>
    <row r="9584" spans="1:4" x14ac:dyDescent="0.2">
      <c r="A9584" t="s">
        <v>9606</v>
      </c>
      <c r="B9584">
        <v>2.1587386025774299E-2</v>
      </c>
      <c r="C9584">
        <v>1.47219957566775E-2</v>
      </c>
      <c r="D9584">
        <f t="shared" si="149"/>
        <v>6.8653902690967994E-3</v>
      </c>
    </row>
    <row r="9585" spans="1:4" x14ac:dyDescent="0.2">
      <c r="A9585" t="s">
        <v>9607</v>
      </c>
      <c r="B9585">
        <v>0</v>
      </c>
      <c r="C9585">
        <v>7.8754455002153292E-3</v>
      </c>
      <c r="D9585">
        <f t="shared" si="149"/>
        <v>-7.8754455002153292E-3</v>
      </c>
    </row>
    <row r="9586" spans="1:4" x14ac:dyDescent="0.2">
      <c r="A9586" t="s">
        <v>9608</v>
      </c>
      <c r="B9586">
        <v>0</v>
      </c>
      <c r="C9586">
        <v>8.2567034232882107E-3</v>
      </c>
      <c r="D9586">
        <f t="shared" si="149"/>
        <v>-8.2567034232882107E-3</v>
      </c>
    </row>
    <row r="9587" spans="1:4" x14ac:dyDescent="0.2">
      <c r="A9587" t="s">
        <v>9609</v>
      </c>
      <c r="B9587">
        <v>0</v>
      </c>
      <c r="C9587">
        <v>0</v>
      </c>
      <c r="D9587">
        <f t="shared" si="149"/>
        <v>0</v>
      </c>
    </row>
    <row r="9588" spans="1:4" x14ac:dyDescent="0.2">
      <c r="A9588" t="s">
        <v>9610</v>
      </c>
      <c r="B9588">
        <v>0</v>
      </c>
      <c r="C9588">
        <v>0</v>
      </c>
      <c r="D9588">
        <f t="shared" si="149"/>
        <v>0</v>
      </c>
    </row>
    <row r="9589" spans="1:4" x14ac:dyDescent="0.2">
      <c r="A9589" t="s">
        <v>9611</v>
      </c>
      <c r="B9589">
        <v>0</v>
      </c>
      <c r="C9589">
        <v>0</v>
      </c>
      <c r="D9589">
        <f t="shared" si="149"/>
        <v>0</v>
      </c>
    </row>
    <row r="9590" spans="1:4" x14ac:dyDescent="0.2">
      <c r="A9590" t="s">
        <v>9612</v>
      </c>
      <c r="B9590">
        <v>0</v>
      </c>
      <c r="C9590">
        <v>0</v>
      </c>
      <c r="D9590">
        <f t="shared" si="149"/>
        <v>0</v>
      </c>
    </row>
    <row r="9591" spans="1:4" x14ac:dyDescent="0.2">
      <c r="A9591" t="s">
        <v>9613</v>
      </c>
      <c r="B9591">
        <v>0</v>
      </c>
      <c r="C9591">
        <v>0</v>
      </c>
      <c r="D9591">
        <f t="shared" si="149"/>
        <v>0</v>
      </c>
    </row>
    <row r="9592" spans="1:4" x14ac:dyDescent="0.2">
      <c r="A9592" t="s">
        <v>9614</v>
      </c>
      <c r="B9592">
        <v>0.16135557371928799</v>
      </c>
      <c r="C9592">
        <v>0.29382029462273201</v>
      </c>
      <c r="D9592">
        <f t="shared" si="149"/>
        <v>-0.13246472090344402</v>
      </c>
    </row>
    <row r="9593" spans="1:4" x14ac:dyDescent="0.2">
      <c r="A9593" t="s">
        <v>9615</v>
      </c>
      <c r="B9593">
        <v>0</v>
      </c>
      <c r="C9593">
        <v>1.1496731682409601E-2</v>
      </c>
      <c r="D9593">
        <f t="shared" si="149"/>
        <v>-1.1496731682409601E-2</v>
      </c>
    </row>
    <row r="9594" spans="1:4" x14ac:dyDescent="0.2">
      <c r="A9594" t="s">
        <v>9616</v>
      </c>
      <c r="B9594">
        <v>0</v>
      </c>
      <c r="C9594">
        <v>0</v>
      </c>
      <c r="D9594">
        <f t="shared" si="149"/>
        <v>0</v>
      </c>
    </row>
    <row r="9595" spans="1:4" x14ac:dyDescent="0.2">
      <c r="A9595" t="s">
        <v>9617</v>
      </c>
      <c r="B9595">
        <v>0</v>
      </c>
      <c r="C9595">
        <v>6.5522087248513397E-2</v>
      </c>
      <c r="D9595">
        <f t="shared" si="149"/>
        <v>-6.5522087248513397E-2</v>
      </c>
    </row>
    <row r="9596" spans="1:4" x14ac:dyDescent="0.2">
      <c r="A9596" t="s">
        <v>9618</v>
      </c>
      <c r="B9596">
        <v>6.1235941029061198E-3</v>
      </c>
      <c r="C9596">
        <v>4.3461959453537903E-2</v>
      </c>
      <c r="D9596">
        <f t="shared" si="149"/>
        <v>-3.7338365350631786E-2</v>
      </c>
    </row>
    <row r="9597" spans="1:4" x14ac:dyDescent="0.2">
      <c r="A9597" t="s">
        <v>9619</v>
      </c>
      <c r="B9597">
        <v>0</v>
      </c>
      <c r="C9597">
        <v>0</v>
      </c>
      <c r="D9597">
        <f t="shared" si="149"/>
        <v>0</v>
      </c>
    </row>
    <row r="9598" spans="1:4" x14ac:dyDescent="0.2">
      <c r="A9598" t="s">
        <v>9620</v>
      </c>
      <c r="B9598">
        <v>2.72366955864419E-2</v>
      </c>
      <c r="C9598">
        <v>6.5126124732235197E-2</v>
      </c>
      <c r="D9598">
        <f t="shared" si="149"/>
        <v>-3.7889429145793296E-2</v>
      </c>
    </row>
    <row r="9599" spans="1:4" x14ac:dyDescent="0.2">
      <c r="A9599" t="s">
        <v>9621</v>
      </c>
      <c r="B9599">
        <v>0</v>
      </c>
      <c r="C9599">
        <v>0</v>
      </c>
      <c r="D9599">
        <f t="shared" si="149"/>
        <v>0</v>
      </c>
    </row>
    <row r="9600" spans="1:4" x14ac:dyDescent="0.2">
      <c r="A9600" t="s">
        <v>9622</v>
      </c>
      <c r="B9600">
        <v>0</v>
      </c>
      <c r="C9600">
        <v>0</v>
      </c>
      <c r="D9600">
        <f t="shared" si="149"/>
        <v>0</v>
      </c>
    </row>
    <row r="9601" spans="1:4" x14ac:dyDescent="0.2">
      <c r="A9601" t="s">
        <v>9623</v>
      </c>
      <c r="B9601">
        <v>1.23704742193153E-2</v>
      </c>
      <c r="C9601">
        <v>0</v>
      </c>
      <c r="D9601">
        <f t="shared" si="149"/>
        <v>1.23704742193153E-2</v>
      </c>
    </row>
    <row r="9602" spans="1:4" x14ac:dyDescent="0.2">
      <c r="A9602" t="s">
        <v>9624</v>
      </c>
      <c r="B9602">
        <v>0</v>
      </c>
      <c r="C9602">
        <v>0</v>
      </c>
      <c r="D9602">
        <f t="shared" si="149"/>
        <v>0</v>
      </c>
    </row>
    <row r="9603" spans="1:4" x14ac:dyDescent="0.2">
      <c r="A9603" t="s">
        <v>9625</v>
      </c>
      <c r="B9603">
        <v>0</v>
      </c>
      <c r="C9603">
        <v>0</v>
      </c>
      <c r="D9603">
        <f t="shared" ref="D9603:D9666" si="150">B9603-C9603</f>
        <v>0</v>
      </c>
    </row>
    <row r="9604" spans="1:4" x14ac:dyDescent="0.2">
      <c r="A9604" t="s">
        <v>9626</v>
      </c>
      <c r="B9604">
        <v>0.17984924355295301</v>
      </c>
      <c r="C9604">
        <v>0.29454736317445102</v>
      </c>
      <c r="D9604">
        <f t="shared" si="150"/>
        <v>-0.11469811962149801</v>
      </c>
    </row>
    <row r="9605" spans="1:4" x14ac:dyDescent="0.2">
      <c r="A9605" t="s">
        <v>9627</v>
      </c>
      <c r="B9605">
        <v>0</v>
      </c>
      <c r="C9605">
        <v>0</v>
      </c>
      <c r="D9605">
        <f t="shared" si="150"/>
        <v>0</v>
      </c>
    </row>
    <row r="9606" spans="1:4" x14ac:dyDescent="0.2">
      <c r="A9606" t="s">
        <v>9628</v>
      </c>
      <c r="B9606">
        <v>1.01591890674393E-2</v>
      </c>
      <c r="C9606">
        <v>7.6585174090691696E-2</v>
      </c>
      <c r="D9606">
        <f t="shared" si="150"/>
        <v>-6.6425985023252393E-2</v>
      </c>
    </row>
    <row r="9607" spans="1:4" x14ac:dyDescent="0.2">
      <c r="A9607" t="s">
        <v>9629</v>
      </c>
      <c r="B9607">
        <v>7.4599224894083493E-2</v>
      </c>
      <c r="C9607">
        <v>7.0577281511818496E-2</v>
      </c>
      <c r="D9607">
        <f t="shared" si="150"/>
        <v>4.0219433822649975E-3</v>
      </c>
    </row>
    <row r="9608" spans="1:4" x14ac:dyDescent="0.2">
      <c r="A9608" t="s">
        <v>9630</v>
      </c>
      <c r="B9608">
        <v>9.4557041736728395E-2</v>
      </c>
      <c r="C9608">
        <v>2.07745334545636E-2</v>
      </c>
      <c r="D9608">
        <f t="shared" si="150"/>
        <v>7.3782508282164788E-2</v>
      </c>
    </row>
    <row r="9609" spans="1:4" x14ac:dyDescent="0.2">
      <c r="A9609" t="s">
        <v>9631</v>
      </c>
      <c r="B9609">
        <v>2.7965401401171701</v>
      </c>
      <c r="C9609">
        <v>2.4479516830642698</v>
      </c>
      <c r="D9609">
        <f t="shared" si="150"/>
        <v>0.34858845705290031</v>
      </c>
    </row>
    <row r="9610" spans="1:4" x14ac:dyDescent="0.2">
      <c r="A9610" t="s">
        <v>9632</v>
      </c>
      <c r="B9610">
        <v>0.69073158951117697</v>
      </c>
      <c r="C9610">
        <v>0.88267104689572395</v>
      </c>
      <c r="D9610">
        <f t="shared" si="150"/>
        <v>-0.19193945738454699</v>
      </c>
    </row>
    <row r="9611" spans="1:4" x14ac:dyDescent="0.2">
      <c r="A9611" t="s">
        <v>9633</v>
      </c>
      <c r="B9611">
        <v>0</v>
      </c>
      <c r="C9611">
        <v>0</v>
      </c>
      <c r="D9611">
        <f t="shared" si="150"/>
        <v>0</v>
      </c>
    </row>
    <row r="9612" spans="1:4" x14ac:dyDescent="0.2">
      <c r="A9612" t="s">
        <v>9634</v>
      </c>
      <c r="B9612">
        <v>0</v>
      </c>
      <c r="C9612">
        <v>0</v>
      </c>
      <c r="D9612">
        <f t="shared" si="150"/>
        <v>0</v>
      </c>
    </row>
    <row r="9613" spans="1:4" x14ac:dyDescent="0.2">
      <c r="A9613" t="s">
        <v>9635</v>
      </c>
      <c r="B9613">
        <v>0</v>
      </c>
      <c r="C9613">
        <v>0</v>
      </c>
      <c r="D9613">
        <f t="shared" si="150"/>
        <v>0</v>
      </c>
    </row>
    <row r="9614" spans="1:4" x14ac:dyDescent="0.2">
      <c r="A9614" t="s">
        <v>9636</v>
      </c>
      <c r="B9614">
        <v>5.3679587379275697E-3</v>
      </c>
      <c r="C9614">
        <v>0</v>
      </c>
      <c r="D9614">
        <f t="shared" si="150"/>
        <v>5.3679587379275697E-3</v>
      </c>
    </row>
    <row r="9615" spans="1:4" x14ac:dyDescent="0.2">
      <c r="A9615" t="s">
        <v>9637</v>
      </c>
      <c r="B9615">
        <v>5.94031627702104E-3</v>
      </c>
      <c r="C9615">
        <v>1.2232987435256E-2</v>
      </c>
      <c r="D9615">
        <f t="shared" si="150"/>
        <v>-6.2926711582349604E-3</v>
      </c>
    </row>
    <row r="9616" spans="1:4" x14ac:dyDescent="0.2">
      <c r="A9616" t="s">
        <v>9638</v>
      </c>
      <c r="B9616">
        <v>1.40515305749623E-2</v>
      </c>
      <c r="C9616">
        <v>8.5894764396205206E-2</v>
      </c>
      <c r="D9616">
        <f t="shared" si="150"/>
        <v>-7.1843233821242913E-2</v>
      </c>
    </row>
    <row r="9617" spans="1:4" x14ac:dyDescent="0.2">
      <c r="A9617" t="s">
        <v>9639</v>
      </c>
      <c r="B9617">
        <v>7.0791593689424797E-3</v>
      </c>
      <c r="C9617">
        <v>0.21788847394238001</v>
      </c>
      <c r="D9617">
        <f t="shared" si="150"/>
        <v>-0.21080931457343752</v>
      </c>
    </row>
    <row r="9618" spans="1:4" x14ac:dyDescent="0.2">
      <c r="A9618" t="s">
        <v>9640</v>
      </c>
      <c r="B9618">
        <v>4.5860017293076198E-2</v>
      </c>
      <c r="C9618">
        <v>3.4543285054797097E-2</v>
      </c>
      <c r="D9618">
        <f t="shared" si="150"/>
        <v>1.1316732238279101E-2</v>
      </c>
    </row>
    <row r="9619" spans="1:4" x14ac:dyDescent="0.2">
      <c r="A9619" t="s">
        <v>9641</v>
      </c>
      <c r="B9619">
        <v>3.8375951632317197E-2</v>
      </c>
      <c r="C9619">
        <v>9.8089239332442305E-2</v>
      </c>
      <c r="D9619">
        <f t="shared" si="150"/>
        <v>-5.9713287700125108E-2</v>
      </c>
    </row>
    <row r="9620" spans="1:4" x14ac:dyDescent="0.2">
      <c r="A9620" t="s">
        <v>9642</v>
      </c>
      <c r="B9620">
        <v>0</v>
      </c>
      <c r="C9620">
        <v>0</v>
      </c>
      <c r="D9620">
        <f t="shared" si="150"/>
        <v>0</v>
      </c>
    </row>
    <row r="9621" spans="1:4" x14ac:dyDescent="0.2">
      <c r="A9621" t="s">
        <v>9643</v>
      </c>
      <c r="B9621">
        <v>8.1512533045384108E-3</v>
      </c>
      <c r="C9621">
        <v>0</v>
      </c>
      <c r="D9621">
        <f t="shared" si="150"/>
        <v>8.1512533045384108E-3</v>
      </c>
    </row>
    <row r="9622" spans="1:4" x14ac:dyDescent="0.2">
      <c r="A9622" t="s">
        <v>9644</v>
      </c>
      <c r="B9622">
        <v>2.1208718050471299E-2</v>
      </c>
      <c r="C9622">
        <v>5.1306750201051202E-2</v>
      </c>
      <c r="D9622">
        <f t="shared" si="150"/>
        <v>-3.0098032150579903E-2</v>
      </c>
    </row>
    <row r="9623" spans="1:4" x14ac:dyDescent="0.2">
      <c r="A9623" t="s">
        <v>9645</v>
      </c>
      <c r="B9623">
        <v>7.7155518583337896E-3</v>
      </c>
      <c r="C9623">
        <v>1.1552354937352001E-2</v>
      </c>
      <c r="D9623">
        <f t="shared" si="150"/>
        <v>-3.836803079018211E-3</v>
      </c>
    </row>
    <row r="9624" spans="1:4" x14ac:dyDescent="0.2">
      <c r="A9624" t="s">
        <v>9646</v>
      </c>
      <c r="B9624">
        <v>0</v>
      </c>
      <c r="C9624">
        <v>7.0504539398784302E-2</v>
      </c>
      <c r="D9624">
        <f t="shared" si="150"/>
        <v>-7.0504539398784302E-2</v>
      </c>
    </row>
    <row r="9625" spans="1:4" x14ac:dyDescent="0.2">
      <c r="A9625" t="s">
        <v>9647</v>
      </c>
      <c r="B9625">
        <v>0.17356279449324399</v>
      </c>
      <c r="C9625">
        <v>0.17151573874357101</v>
      </c>
      <c r="D9625">
        <f t="shared" si="150"/>
        <v>2.0470557496729824E-3</v>
      </c>
    </row>
    <row r="9626" spans="1:4" x14ac:dyDescent="0.2">
      <c r="A9626" t="s">
        <v>9648</v>
      </c>
      <c r="B9626">
        <v>0.14874795504653299</v>
      </c>
      <c r="C9626">
        <v>0.215258587045174</v>
      </c>
      <c r="D9626">
        <f t="shared" si="150"/>
        <v>-6.6510631998641018E-2</v>
      </c>
    </row>
    <row r="9627" spans="1:4" x14ac:dyDescent="0.2">
      <c r="A9627" t="s">
        <v>9649</v>
      </c>
      <c r="B9627">
        <v>0</v>
      </c>
      <c r="C9627">
        <v>0</v>
      </c>
      <c r="D9627">
        <f t="shared" si="150"/>
        <v>0</v>
      </c>
    </row>
    <row r="9628" spans="1:4" x14ac:dyDescent="0.2">
      <c r="A9628" t="s">
        <v>9650</v>
      </c>
      <c r="B9628">
        <v>0.15929629589394501</v>
      </c>
      <c r="C9628">
        <v>0.120877970679137</v>
      </c>
      <c r="D9628">
        <f t="shared" si="150"/>
        <v>3.8418325214808008E-2</v>
      </c>
    </row>
    <row r="9629" spans="1:4" x14ac:dyDescent="0.2">
      <c r="A9629" t="s">
        <v>9651</v>
      </c>
      <c r="B9629">
        <v>6.7479647581364904E-2</v>
      </c>
      <c r="C9629">
        <v>3.2107260073407598E-2</v>
      </c>
      <c r="D9629">
        <f t="shared" si="150"/>
        <v>3.5372387507957306E-2</v>
      </c>
    </row>
    <row r="9630" spans="1:4" x14ac:dyDescent="0.2">
      <c r="A9630" t="s">
        <v>9652</v>
      </c>
      <c r="B9630">
        <v>0.86125504152922505</v>
      </c>
      <c r="C9630">
        <v>0.35589217055600803</v>
      </c>
      <c r="D9630">
        <f t="shared" si="150"/>
        <v>0.50536287097321697</v>
      </c>
    </row>
    <row r="9631" spans="1:4" x14ac:dyDescent="0.2">
      <c r="A9631" t="s">
        <v>9653</v>
      </c>
      <c r="B9631">
        <v>0.32070620590565602</v>
      </c>
      <c r="C9631">
        <v>0.28422366986634801</v>
      </c>
      <c r="D9631">
        <f t="shared" si="150"/>
        <v>3.6482536039308011E-2</v>
      </c>
    </row>
    <row r="9632" spans="1:4" x14ac:dyDescent="0.2">
      <c r="A9632" t="s">
        <v>9654</v>
      </c>
      <c r="B9632">
        <v>0.15658641343455901</v>
      </c>
      <c r="C9632">
        <v>0.27323283106783902</v>
      </c>
      <c r="D9632">
        <f t="shared" si="150"/>
        <v>-0.11664641763328001</v>
      </c>
    </row>
    <row r="9633" spans="1:4" x14ac:dyDescent="0.2">
      <c r="A9633" t="s">
        <v>9655</v>
      </c>
      <c r="B9633">
        <v>2.3695524855964399E-2</v>
      </c>
      <c r="C9633">
        <v>2.0293460800204902E-2</v>
      </c>
      <c r="D9633">
        <f t="shared" si="150"/>
        <v>3.4020640557594975E-3</v>
      </c>
    </row>
    <row r="9634" spans="1:4" x14ac:dyDescent="0.2">
      <c r="A9634" t="s">
        <v>9656</v>
      </c>
      <c r="B9634">
        <v>0</v>
      </c>
      <c r="C9634">
        <v>0</v>
      </c>
      <c r="D9634">
        <f t="shared" si="150"/>
        <v>0</v>
      </c>
    </row>
    <row r="9635" spans="1:4" x14ac:dyDescent="0.2">
      <c r="A9635" t="s">
        <v>9657</v>
      </c>
      <c r="B9635">
        <v>0.139964491555474</v>
      </c>
      <c r="C9635">
        <v>0.101166300725099</v>
      </c>
      <c r="D9635">
        <f t="shared" si="150"/>
        <v>3.8798190830375001E-2</v>
      </c>
    </row>
    <row r="9636" spans="1:4" x14ac:dyDescent="0.2">
      <c r="A9636" t="s">
        <v>9658</v>
      </c>
      <c r="B9636">
        <v>6.6752832882208707E-2</v>
      </c>
      <c r="C9636">
        <v>0.157493390194307</v>
      </c>
      <c r="D9636">
        <f t="shared" si="150"/>
        <v>-9.0740557312098291E-2</v>
      </c>
    </row>
    <row r="9637" spans="1:4" x14ac:dyDescent="0.2">
      <c r="A9637" t="s">
        <v>9659</v>
      </c>
      <c r="B9637">
        <v>2.2818826317220902</v>
      </c>
      <c r="C9637">
        <v>1.7299408272583201</v>
      </c>
      <c r="D9637">
        <f t="shared" si="150"/>
        <v>0.55194180446377006</v>
      </c>
    </row>
    <row r="9638" spans="1:4" x14ac:dyDescent="0.2">
      <c r="A9638" t="s">
        <v>9660</v>
      </c>
      <c r="B9638">
        <v>0.50710913938578694</v>
      </c>
      <c r="C9638">
        <v>0.70707944668265499</v>
      </c>
      <c r="D9638">
        <f t="shared" si="150"/>
        <v>-0.19997030729686804</v>
      </c>
    </row>
    <row r="9639" spans="1:4" x14ac:dyDescent="0.2">
      <c r="A9639" t="s">
        <v>9661</v>
      </c>
      <c r="B9639">
        <v>1.22441274453149E-2</v>
      </c>
      <c r="C9639">
        <v>0</v>
      </c>
      <c r="D9639">
        <f t="shared" si="150"/>
        <v>1.22441274453149E-2</v>
      </c>
    </row>
    <row r="9640" spans="1:4" x14ac:dyDescent="0.2">
      <c r="A9640" t="s">
        <v>9662</v>
      </c>
      <c r="B9640">
        <v>3.1069182435682699E-2</v>
      </c>
      <c r="C9640">
        <v>4.0889318733916401E-2</v>
      </c>
      <c r="D9640">
        <f t="shared" si="150"/>
        <v>-9.8201362982337018E-3</v>
      </c>
    </row>
    <row r="9641" spans="1:4" x14ac:dyDescent="0.2">
      <c r="A9641" t="s">
        <v>9663</v>
      </c>
      <c r="B9641">
        <v>0.29457964476382598</v>
      </c>
      <c r="C9641">
        <v>6.7032793539077498E-2</v>
      </c>
      <c r="D9641">
        <f t="shared" si="150"/>
        <v>0.22754685122474849</v>
      </c>
    </row>
    <row r="9642" spans="1:4" x14ac:dyDescent="0.2">
      <c r="A9642" t="s">
        <v>9664</v>
      </c>
      <c r="B9642">
        <v>1.46049410800682E-2</v>
      </c>
      <c r="C9642">
        <v>2.6689934483147E-2</v>
      </c>
      <c r="D9642">
        <f t="shared" si="150"/>
        <v>-1.20849934030788E-2</v>
      </c>
    </row>
    <row r="9643" spans="1:4" x14ac:dyDescent="0.2">
      <c r="A9643" t="s">
        <v>9665</v>
      </c>
      <c r="B9643">
        <v>4.9104626751715001E-2</v>
      </c>
      <c r="C9643">
        <v>0.147978679499291</v>
      </c>
      <c r="D9643">
        <f t="shared" si="150"/>
        <v>-9.8874052747575991E-2</v>
      </c>
    </row>
    <row r="9644" spans="1:4" x14ac:dyDescent="0.2">
      <c r="A9644" t="s">
        <v>9666</v>
      </c>
      <c r="B9644">
        <v>0</v>
      </c>
      <c r="C9644">
        <v>0</v>
      </c>
      <c r="D9644">
        <f t="shared" si="150"/>
        <v>0</v>
      </c>
    </row>
    <row r="9645" spans="1:4" x14ac:dyDescent="0.2">
      <c r="A9645" t="s">
        <v>9667</v>
      </c>
      <c r="B9645">
        <v>2.10647900682015E-2</v>
      </c>
      <c r="C9645">
        <v>2.6190544789746698E-3</v>
      </c>
      <c r="D9645">
        <f t="shared" si="150"/>
        <v>1.8445735589226832E-2</v>
      </c>
    </row>
    <row r="9646" spans="1:4" x14ac:dyDescent="0.2">
      <c r="A9646" t="s">
        <v>9668</v>
      </c>
      <c r="B9646">
        <v>0</v>
      </c>
      <c r="C9646">
        <v>0</v>
      </c>
      <c r="D9646">
        <f t="shared" si="150"/>
        <v>0</v>
      </c>
    </row>
    <row r="9647" spans="1:4" x14ac:dyDescent="0.2">
      <c r="A9647" t="s">
        <v>9669</v>
      </c>
      <c r="B9647">
        <v>9.6351740519988408E-3</v>
      </c>
      <c r="C9647">
        <v>2.59678356749098E-2</v>
      </c>
      <c r="D9647">
        <f t="shared" si="150"/>
        <v>-1.6332661622910957E-2</v>
      </c>
    </row>
    <row r="9648" spans="1:4" x14ac:dyDescent="0.2">
      <c r="A9648" t="s">
        <v>9670</v>
      </c>
      <c r="B9648">
        <v>5.8852710122180296E-3</v>
      </c>
      <c r="C9648">
        <v>2.16657678032935E-2</v>
      </c>
      <c r="D9648">
        <f t="shared" si="150"/>
        <v>-1.5780496791075471E-2</v>
      </c>
    </row>
    <row r="9649" spans="1:4" x14ac:dyDescent="0.2">
      <c r="A9649" t="s">
        <v>9671</v>
      </c>
      <c r="B9649">
        <v>0</v>
      </c>
      <c r="C9649">
        <v>0</v>
      </c>
      <c r="D9649">
        <f t="shared" si="150"/>
        <v>0</v>
      </c>
    </row>
    <row r="9650" spans="1:4" x14ac:dyDescent="0.2">
      <c r="A9650" t="s">
        <v>9672</v>
      </c>
      <c r="B9650">
        <v>2.4310394513779099</v>
      </c>
      <c r="C9650">
        <v>1.5741479611021401</v>
      </c>
      <c r="D9650">
        <f t="shared" si="150"/>
        <v>0.85689149027576983</v>
      </c>
    </row>
    <row r="9651" spans="1:4" x14ac:dyDescent="0.2">
      <c r="A9651" t="s">
        <v>9673</v>
      </c>
      <c r="B9651">
        <v>0.46695960902393702</v>
      </c>
      <c r="C9651">
        <v>0.29504061553439798</v>
      </c>
      <c r="D9651">
        <f t="shared" si="150"/>
        <v>0.17191899348953904</v>
      </c>
    </row>
    <row r="9652" spans="1:4" x14ac:dyDescent="0.2">
      <c r="A9652" t="s">
        <v>9674</v>
      </c>
      <c r="B9652">
        <v>0</v>
      </c>
      <c r="C9652">
        <v>0</v>
      </c>
      <c r="D9652">
        <f t="shared" si="150"/>
        <v>0</v>
      </c>
    </row>
    <row r="9653" spans="1:4" x14ac:dyDescent="0.2">
      <c r="A9653" t="s">
        <v>9675</v>
      </c>
      <c r="B9653">
        <v>0</v>
      </c>
      <c r="C9653">
        <v>0</v>
      </c>
      <c r="D9653">
        <f t="shared" si="150"/>
        <v>0</v>
      </c>
    </row>
    <row r="9654" spans="1:4" x14ac:dyDescent="0.2">
      <c r="A9654" t="s">
        <v>9676</v>
      </c>
      <c r="B9654">
        <v>7.3750943651139404E-3</v>
      </c>
      <c r="C9654">
        <v>6.0452496945070502E-2</v>
      </c>
      <c r="D9654">
        <f t="shared" si="150"/>
        <v>-5.3077402579956565E-2</v>
      </c>
    </row>
    <row r="9655" spans="1:4" x14ac:dyDescent="0.2">
      <c r="A9655" t="s">
        <v>9677</v>
      </c>
      <c r="B9655">
        <v>2.6386514819018599E-2</v>
      </c>
      <c r="C9655">
        <v>7.3617153591004E-2</v>
      </c>
      <c r="D9655">
        <f t="shared" si="150"/>
        <v>-4.7230638771985398E-2</v>
      </c>
    </row>
    <row r="9656" spans="1:4" x14ac:dyDescent="0.2">
      <c r="A9656" t="s">
        <v>9678</v>
      </c>
      <c r="B9656">
        <v>0.163990405265348</v>
      </c>
      <c r="C9656">
        <v>0.162138571960803</v>
      </c>
      <c r="D9656">
        <f t="shared" si="150"/>
        <v>1.8518333045449975E-3</v>
      </c>
    </row>
    <row r="9657" spans="1:4" x14ac:dyDescent="0.2">
      <c r="A9657" t="s">
        <v>9679</v>
      </c>
      <c r="B9657">
        <v>8.6655464980322505E-2</v>
      </c>
      <c r="C9657">
        <v>5.0245871379021499E-2</v>
      </c>
      <c r="D9657">
        <f t="shared" si="150"/>
        <v>3.6409593601301006E-2</v>
      </c>
    </row>
    <row r="9658" spans="1:4" x14ac:dyDescent="0.2">
      <c r="A9658" t="s">
        <v>9680</v>
      </c>
      <c r="B9658">
        <v>3.4178384265926801E-2</v>
      </c>
      <c r="C9658">
        <v>8.0020076564088299E-2</v>
      </c>
      <c r="D9658">
        <f t="shared" si="150"/>
        <v>-4.5841692298161499E-2</v>
      </c>
    </row>
    <row r="9659" spans="1:4" x14ac:dyDescent="0.2">
      <c r="A9659" t="s">
        <v>9681</v>
      </c>
      <c r="B9659">
        <v>4.5982425764778498E-2</v>
      </c>
      <c r="C9659">
        <v>7.5553653715765098E-2</v>
      </c>
      <c r="D9659">
        <f t="shared" si="150"/>
        <v>-2.9571227950986601E-2</v>
      </c>
    </row>
    <row r="9660" spans="1:4" x14ac:dyDescent="0.2">
      <c r="A9660" t="s">
        <v>9682</v>
      </c>
      <c r="B9660">
        <v>0.10050641834771799</v>
      </c>
      <c r="C9660">
        <v>2.5193156602946701E-2</v>
      </c>
      <c r="D9660">
        <f t="shared" si="150"/>
        <v>7.5313261744771293E-2</v>
      </c>
    </row>
    <row r="9661" spans="1:4" x14ac:dyDescent="0.2">
      <c r="A9661" t="s">
        <v>9683</v>
      </c>
      <c r="B9661">
        <v>0</v>
      </c>
      <c r="C9661">
        <v>0</v>
      </c>
      <c r="D9661">
        <f t="shared" si="150"/>
        <v>0</v>
      </c>
    </row>
    <row r="9662" spans="1:4" x14ac:dyDescent="0.2">
      <c r="A9662" t="s">
        <v>9684</v>
      </c>
      <c r="B9662">
        <v>0</v>
      </c>
      <c r="C9662">
        <v>0</v>
      </c>
      <c r="D9662">
        <f t="shared" si="150"/>
        <v>0</v>
      </c>
    </row>
    <row r="9663" spans="1:4" x14ac:dyDescent="0.2">
      <c r="A9663" t="s">
        <v>9685</v>
      </c>
      <c r="B9663">
        <v>0</v>
      </c>
      <c r="C9663">
        <v>0</v>
      </c>
      <c r="D9663">
        <f t="shared" si="150"/>
        <v>0</v>
      </c>
    </row>
    <row r="9664" spans="1:4" x14ac:dyDescent="0.2">
      <c r="A9664" t="s">
        <v>9686</v>
      </c>
      <c r="B9664">
        <v>0</v>
      </c>
      <c r="C9664">
        <v>0</v>
      </c>
      <c r="D9664">
        <f t="shared" si="150"/>
        <v>0</v>
      </c>
    </row>
    <row r="9665" spans="1:4" x14ac:dyDescent="0.2">
      <c r="A9665" t="s">
        <v>9687</v>
      </c>
      <c r="B9665">
        <v>2.3586028203774499E-2</v>
      </c>
      <c r="C9665">
        <v>4.5960226435395497E-2</v>
      </c>
      <c r="D9665">
        <f t="shared" si="150"/>
        <v>-2.2374198231620998E-2</v>
      </c>
    </row>
    <row r="9666" spans="1:4" x14ac:dyDescent="0.2">
      <c r="A9666" t="s">
        <v>9688</v>
      </c>
      <c r="B9666">
        <v>0</v>
      </c>
      <c r="C9666">
        <v>0</v>
      </c>
      <c r="D9666">
        <f t="shared" si="150"/>
        <v>0</v>
      </c>
    </row>
    <row r="9667" spans="1:4" x14ac:dyDescent="0.2">
      <c r="A9667" t="s">
        <v>9689</v>
      </c>
      <c r="B9667">
        <v>0</v>
      </c>
      <c r="C9667">
        <v>2.7943593175301699E-2</v>
      </c>
      <c r="D9667">
        <f t="shared" ref="D9667:D9730" si="151">B9667-C9667</f>
        <v>-2.7943593175301699E-2</v>
      </c>
    </row>
    <row r="9668" spans="1:4" x14ac:dyDescent="0.2">
      <c r="A9668" t="s">
        <v>9690</v>
      </c>
      <c r="B9668">
        <v>0</v>
      </c>
      <c r="C9668">
        <v>0</v>
      </c>
      <c r="D9668">
        <f t="shared" si="151"/>
        <v>0</v>
      </c>
    </row>
    <row r="9669" spans="1:4" x14ac:dyDescent="0.2">
      <c r="A9669" t="s">
        <v>9691</v>
      </c>
      <c r="B9669">
        <v>0</v>
      </c>
      <c r="C9669">
        <v>0</v>
      </c>
      <c r="D9669">
        <f t="shared" si="151"/>
        <v>0</v>
      </c>
    </row>
    <row r="9670" spans="1:4" x14ac:dyDescent="0.2">
      <c r="A9670" t="s">
        <v>9692</v>
      </c>
      <c r="B9670">
        <v>0</v>
      </c>
      <c r="C9670">
        <v>0</v>
      </c>
      <c r="D9670">
        <f t="shared" si="151"/>
        <v>0</v>
      </c>
    </row>
    <row r="9671" spans="1:4" x14ac:dyDescent="0.2">
      <c r="A9671" t="s">
        <v>9693</v>
      </c>
      <c r="B9671">
        <v>0</v>
      </c>
      <c r="C9671">
        <v>0</v>
      </c>
      <c r="D9671">
        <f t="shared" si="151"/>
        <v>0</v>
      </c>
    </row>
    <row r="9672" spans="1:4" x14ac:dyDescent="0.2">
      <c r="A9672" t="s">
        <v>9694</v>
      </c>
      <c r="B9672">
        <v>6.3692332716926599E-3</v>
      </c>
      <c r="C9672">
        <v>0</v>
      </c>
      <c r="D9672">
        <f t="shared" si="151"/>
        <v>6.3692332716926599E-3</v>
      </c>
    </row>
    <row r="9673" spans="1:4" x14ac:dyDescent="0.2">
      <c r="A9673" t="s">
        <v>9695</v>
      </c>
      <c r="B9673">
        <v>0</v>
      </c>
      <c r="C9673">
        <v>0</v>
      </c>
      <c r="D9673">
        <f t="shared" si="151"/>
        <v>0</v>
      </c>
    </row>
    <row r="9674" spans="1:4" x14ac:dyDescent="0.2">
      <c r="A9674" t="s">
        <v>9696</v>
      </c>
      <c r="B9674">
        <v>0</v>
      </c>
      <c r="C9674">
        <v>3.2434073801750102E-3</v>
      </c>
      <c r="D9674">
        <f t="shared" si="151"/>
        <v>-3.2434073801750102E-3</v>
      </c>
    </row>
    <row r="9675" spans="1:4" x14ac:dyDescent="0.2">
      <c r="A9675" t="s">
        <v>9697</v>
      </c>
      <c r="B9675">
        <v>8.4613658947029796E-2</v>
      </c>
      <c r="C9675">
        <v>0.162626713922192</v>
      </c>
      <c r="D9675">
        <f t="shared" si="151"/>
        <v>-7.8013054975162199E-2</v>
      </c>
    </row>
    <row r="9676" spans="1:4" x14ac:dyDescent="0.2">
      <c r="A9676" t="s">
        <v>9698</v>
      </c>
      <c r="B9676">
        <v>0</v>
      </c>
      <c r="C9676">
        <v>0</v>
      </c>
      <c r="D9676">
        <f t="shared" si="151"/>
        <v>0</v>
      </c>
    </row>
    <row r="9677" spans="1:4" x14ac:dyDescent="0.2">
      <c r="A9677" t="s">
        <v>9699</v>
      </c>
      <c r="B9677">
        <v>0</v>
      </c>
      <c r="C9677">
        <v>0</v>
      </c>
      <c r="D9677">
        <f t="shared" si="151"/>
        <v>0</v>
      </c>
    </row>
    <row r="9678" spans="1:4" x14ac:dyDescent="0.2">
      <c r="A9678" t="s">
        <v>9700</v>
      </c>
      <c r="B9678">
        <v>6.6632486542229702E-3</v>
      </c>
      <c r="C9678">
        <v>1.83440970994928E-2</v>
      </c>
      <c r="D9678">
        <f t="shared" si="151"/>
        <v>-1.1680848445269829E-2</v>
      </c>
    </row>
    <row r="9679" spans="1:4" x14ac:dyDescent="0.2">
      <c r="A9679" t="s">
        <v>9701</v>
      </c>
      <c r="B9679">
        <v>0</v>
      </c>
      <c r="C9679">
        <v>7.4456848721333596E-3</v>
      </c>
      <c r="D9679">
        <f t="shared" si="151"/>
        <v>-7.4456848721333596E-3</v>
      </c>
    </row>
    <row r="9680" spans="1:4" x14ac:dyDescent="0.2">
      <c r="A9680" t="s">
        <v>9702</v>
      </c>
      <c r="B9680">
        <v>0.27312666465778102</v>
      </c>
      <c r="C9680">
        <v>0.34214145248808903</v>
      </c>
      <c r="D9680">
        <f t="shared" si="151"/>
        <v>-6.9014787830308011E-2</v>
      </c>
    </row>
    <row r="9681" spans="1:4" x14ac:dyDescent="0.2">
      <c r="A9681" t="s">
        <v>9703</v>
      </c>
      <c r="B9681">
        <v>6.1711943977746497E-3</v>
      </c>
      <c r="C9681">
        <v>0</v>
      </c>
      <c r="D9681">
        <f t="shared" si="151"/>
        <v>6.1711943977746497E-3</v>
      </c>
    </row>
    <row r="9682" spans="1:4" x14ac:dyDescent="0.2">
      <c r="A9682" t="s">
        <v>9704</v>
      </c>
      <c r="B9682">
        <v>0</v>
      </c>
      <c r="C9682">
        <v>0</v>
      </c>
      <c r="D9682">
        <f t="shared" si="151"/>
        <v>0</v>
      </c>
    </row>
    <row r="9683" spans="1:4" x14ac:dyDescent="0.2">
      <c r="A9683" t="s">
        <v>9705</v>
      </c>
      <c r="B9683">
        <v>4.4952513402599002E-2</v>
      </c>
      <c r="C9683">
        <v>2.5146244847750399E-2</v>
      </c>
      <c r="D9683">
        <f t="shared" si="151"/>
        <v>1.9806268554848603E-2</v>
      </c>
    </row>
    <row r="9684" spans="1:4" x14ac:dyDescent="0.2">
      <c r="A9684" t="s">
        <v>9706</v>
      </c>
      <c r="B9684">
        <v>0.24134226359204899</v>
      </c>
      <c r="C9684">
        <v>8.7237777724235605E-2</v>
      </c>
      <c r="D9684">
        <f t="shared" si="151"/>
        <v>0.15410448586781339</v>
      </c>
    </row>
    <row r="9685" spans="1:4" x14ac:dyDescent="0.2">
      <c r="A9685" t="s">
        <v>9707</v>
      </c>
      <c r="B9685">
        <v>5.5291068065867199E-2</v>
      </c>
      <c r="C9685">
        <v>9.0192605900944897E-2</v>
      </c>
      <c r="D9685">
        <f t="shared" si="151"/>
        <v>-3.4901537835077698E-2</v>
      </c>
    </row>
    <row r="9686" spans="1:4" x14ac:dyDescent="0.2">
      <c r="A9686" t="s">
        <v>9708</v>
      </c>
      <c r="B9686">
        <v>0.34696103886316099</v>
      </c>
      <c r="C9686">
        <v>0.27063638158606401</v>
      </c>
      <c r="D9686">
        <f t="shared" si="151"/>
        <v>7.6324657277096974E-2</v>
      </c>
    </row>
    <row r="9687" spans="1:4" x14ac:dyDescent="0.2">
      <c r="A9687" t="s">
        <v>9709</v>
      </c>
      <c r="B9687">
        <v>7.3072124760517202E-3</v>
      </c>
      <c r="C9687">
        <v>0</v>
      </c>
      <c r="D9687">
        <f t="shared" si="151"/>
        <v>7.3072124760517202E-3</v>
      </c>
    </row>
    <row r="9688" spans="1:4" x14ac:dyDescent="0.2">
      <c r="A9688" t="s">
        <v>9710</v>
      </c>
      <c r="B9688">
        <v>1.07434805804082E-2</v>
      </c>
      <c r="C9688">
        <v>0</v>
      </c>
      <c r="D9688">
        <f t="shared" si="151"/>
        <v>1.07434805804082E-2</v>
      </c>
    </row>
    <row r="9689" spans="1:4" x14ac:dyDescent="0.2">
      <c r="A9689" t="s">
        <v>9711</v>
      </c>
      <c r="B9689">
        <v>0</v>
      </c>
      <c r="C9689">
        <v>0</v>
      </c>
      <c r="D9689">
        <f t="shared" si="151"/>
        <v>0</v>
      </c>
    </row>
    <row r="9690" spans="1:4" x14ac:dyDescent="0.2">
      <c r="A9690" t="s">
        <v>9712</v>
      </c>
      <c r="B9690">
        <v>7.0011235682125904E-3</v>
      </c>
      <c r="C9690">
        <v>0</v>
      </c>
      <c r="D9690">
        <f t="shared" si="151"/>
        <v>7.0011235682125904E-3</v>
      </c>
    </row>
    <row r="9691" spans="1:4" x14ac:dyDescent="0.2">
      <c r="A9691" t="s">
        <v>9713</v>
      </c>
      <c r="B9691">
        <v>2.7566541450901001</v>
      </c>
      <c r="C9691">
        <v>2.5744892556651799</v>
      </c>
      <c r="D9691">
        <f t="shared" si="151"/>
        <v>0.18216488942492015</v>
      </c>
    </row>
    <row r="9692" spans="1:4" x14ac:dyDescent="0.2">
      <c r="A9692" t="s">
        <v>9714</v>
      </c>
      <c r="B9692">
        <v>0.79381985094335406</v>
      </c>
      <c r="C9692">
        <v>0.78881213321173704</v>
      </c>
      <c r="D9692">
        <f t="shared" si="151"/>
        <v>5.0077177316170118E-3</v>
      </c>
    </row>
    <row r="9693" spans="1:4" x14ac:dyDescent="0.2">
      <c r="A9693" t="s">
        <v>9715</v>
      </c>
      <c r="B9693">
        <v>1.0004038095176</v>
      </c>
      <c r="C9693">
        <v>0.74860107986019697</v>
      </c>
      <c r="D9693">
        <f t="shared" si="151"/>
        <v>0.25180272965740302</v>
      </c>
    </row>
    <row r="9694" spans="1:4" x14ac:dyDescent="0.2">
      <c r="A9694" t="s">
        <v>9716</v>
      </c>
      <c r="B9694">
        <v>1.4248253350145099E-2</v>
      </c>
      <c r="C9694">
        <v>9.9686635702791904E-2</v>
      </c>
      <c r="D9694">
        <f t="shared" si="151"/>
        <v>-8.5438382352646808E-2</v>
      </c>
    </row>
    <row r="9695" spans="1:4" x14ac:dyDescent="0.2">
      <c r="A9695" t="s">
        <v>9717</v>
      </c>
      <c r="B9695">
        <v>0.204458606646404</v>
      </c>
      <c r="C9695">
        <v>0.29075756744368297</v>
      </c>
      <c r="D9695">
        <f t="shared" si="151"/>
        <v>-8.6298960797278973E-2</v>
      </c>
    </row>
    <row r="9696" spans="1:4" x14ac:dyDescent="0.2">
      <c r="A9696" t="s">
        <v>9718</v>
      </c>
      <c r="B9696">
        <v>1.7632928638466701</v>
      </c>
      <c r="C9696">
        <v>1.0975702674838099</v>
      </c>
      <c r="D9696">
        <f t="shared" si="151"/>
        <v>0.66572259636286013</v>
      </c>
    </row>
    <row r="9697" spans="1:4" x14ac:dyDescent="0.2">
      <c r="A9697" t="s">
        <v>9719</v>
      </c>
      <c r="B9697">
        <v>0.20495297314272701</v>
      </c>
      <c r="C9697">
        <v>0.23748022535323501</v>
      </c>
      <c r="D9697">
        <f t="shared" si="151"/>
        <v>-3.2527252210508006E-2</v>
      </c>
    </row>
    <row r="9698" spans="1:4" x14ac:dyDescent="0.2">
      <c r="A9698" t="s">
        <v>9720</v>
      </c>
      <c r="B9698">
        <v>0</v>
      </c>
      <c r="C9698">
        <v>2.5951229975279801E-2</v>
      </c>
      <c r="D9698">
        <f t="shared" si="151"/>
        <v>-2.5951229975279801E-2</v>
      </c>
    </row>
    <row r="9699" spans="1:4" x14ac:dyDescent="0.2">
      <c r="A9699" t="s">
        <v>9721</v>
      </c>
      <c r="B9699">
        <v>0</v>
      </c>
      <c r="C9699">
        <v>0</v>
      </c>
      <c r="D9699">
        <f t="shared" si="151"/>
        <v>0</v>
      </c>
    </row>
    <row r="9700" spans="1:4" x14ac:dyDescent="0.2">
      <c r="A9700" t="s">
        <v>9722</v>
      </c>
      <c r="B9700">
        <v>1.0940526153287699E-2</v>
      </c>
      <c r="C9700">
        <v>2.3312685747645001E-2</v>
      </c>
      <c r="D9700">
        <f t="shared" si="151"/>
        <v>-1.2372159594357302E-2</v>
      </c>
    </row>
    <row r="9701" spans="1:4" x14ac:dyDescent="0.2">
      <c r="A9701" t="s">
        <v>9723</v>
      </c>
      <c r="B9701">
        <v>0</v>
      </c>
      <c r="C9701">
        <v>0</v>
      </c>
      <c r="D9701">
        <f t="shared" si="151"/>
        <v>0</v>
      </c>
    </row>
    <row r="9702" spans="1:4" x14ac:dyDescent="0.2">
      <c r="A9702" t="s">
        <v>9724</v>
      </c>
      <c r="B9702">
        <v>4.6240586414691101E-2</v>
      </c>
      <c r="C9702">
        <v>6.1040705470116099E-2</v>
      </c>
      <c r="D9702">
        <f t="shared" si="151"/>
        <v>-1.4800119055424998E-2</v>
      </c>
    </row>
    <row r="9703" spans="1:4" x14ac:dyDescent="0.2">
      <c r="A9703" t="s">
        <v>9725</v>
      </c>
      <c r="B9703">
        <v>0.94194478286585304</v>
      </c>
      <c r="C9703">
        <v>0.97852397287817305</v>
      </c>
      <c r="D9703">
        <f t="shared" si="151"/>
        <v>-3.6579190012320018E-2</v>
      </c>
    </row>
    <row r="9704" spans="1:4" x14ac:dyDescent="0.2">
      <c r="A9704" t="s">
        <v>9726</v>
      </c>
      <c r="B9704">
        <v>1.01591890674393E-2</v>
      </c>
      <c r="C9704">
        <v>0</v>
      </c>
      <c r="D9704">
        <f t="shared" si="151"/>
        <v>1.01591890674393E-2</v>
      </c>
    </row>
    <row r="9705" spans="1:4" x14ac:dyDescent="0.2">
      <c r="A9705" t="s">
        <v>9727</v>
      </c>
      <c r="B9705">
        <v>1.00308283366421E-2</v>
      </c>
      <c r="C9705">
        <v>0</v>
      </c>
      <c r="D9705">
        <f t="shared" si="151"/>
        <v>1.00308283366421E-2</v>
      </c>
    </row>
    <row r="9706" spans="1:4" x14ac:dyDescent="0.2">
      <c r="A9706" t="s">
        <v>9728</v>
      </c>
      <c r="B9706">
        <v>5.2514130204706903E-2</v>
      </c>
      <c r="C9706">
        <v>6.7572184401093E-2</v>
      </c>
      <c r="D9706">
        <f t="shared" si="151"/>
        <v>-1.5058054196386096E-2</v>
      </c>
    </row>
    <row r="9707" spans="1:4" x14ac:dyDescent="0.2">
      <c r="A9707" t="s">
        <v>9729</v>
      </c>
      <c r="B9707">
        <v>0.10684005921131499</v>
      </c>
      <c r="C9707">
        <v>0.14306392387564101</v>
      </c>
      <c r="D9707">
        <f t="shared" si="151"/>
        <v>-3.6223864664326019E-2</v>
      </c>
    </row>
    <row r="9708" spans="1:4" x14ac:dyDescent="0.2">
      <c r="A9708" t="s">
        <v>9730</v>
      </c>
      <c r="B9708">
        <v>3.5200232136908899E-2</v>
      </c>
      <c r="C9708">
        <v>9.8181918346764305E-2</v>
      </c>
      <c r="D9708">
        <f t="shared" si="151"/>
        <v>-6.2981686209855406E-2</v>
      </c>
    </row>
    <row r="9709" spans="1:4" x14ac:dyDescent="0.2">
      <c r="A9709" t="s">
        <v>9731</v>
      </c>
      <c r="B9709">
        <v>0.76988467702128405</v>
      </c>
      <c r="C9709">
        <v>0.644552865295417</v>
      </c>
      <c r="D9709">
        <f t="shared" si="151"/>
        <v>0.12533181172586705</v>
      </c>
    </row>
    <row r="9710" spans="1:4" x14ac:dyDescent="0.2">
      <c r="A9710" t="s">
        <v>9732</v>
      </c>
      <c r="B9710">
        <v>0.95688331290062401</v>
      </c>
      <c r="C9710">
        <v>1.5638774705968601</v>
      </c>
      <c r="D9710">
        <f t="shared" si="151"/>
        <v>-0.6069941576962361</v>
      </c>
    </row>
    <row r="9711" spans="1:4" x14ac:dyDescent="0.2">
      <c r="A9711" t="s">
        <v>9733</v>
      </c>
      <c r="B9711">
        <v>0.59052065171160795</v>
      </c>
      <c r="C9711">
        <v>0.709979305331502</v>
      </c>
      <c r="D9711">
        <f t="shared" si="151"/>
        <v>-0.11945865361989405</v>
      </c>
    </row>
    <row r="9712" spans="1:4" x14ac:dyDescent="0.2">
      <c r="A9712" t="s">
        <v>9734</v>
      </c>
      <c r="B9712">
        <v>0.37797655069696201</v>
      </c>
      <c r="C9712">
        <v>0.44195173749704503</v>
      </c>
      <c r="D9712">
        <f t="shared" si="151"/>
        <v>-6.3975186800083017E-2</v>
      </c>
    </row>
    <row r="9713" spans="1:4" x14ac:dyDescent="0.2">
      <c r="A9713" t="s">
        <v>9735</v>
      </c>
      <c r="B9713">
        <v>0.39961481096537899</v>
      </c>
      <c r="C9713">
        <v>0.29534890004467201</v>
      </c>
      <c r="D9713">
        <f t="shared" si="151"/>
        <v>0.10426591092070697</v>
      </c>
    </row>
    <row r="9714" spans="1:4" x14ac:dyDescent="0.2">
      <c r="A9714" t="s">
        <v>9736</v>
      </c>
      <c r="B9714">
        <v>0</v>
      </c>
      <c r="C9714">
        <v>2.21360955298474E-2</v>
      </c>
      <c r="D9714">
        <f t="shared" si="151"/>
        <v>-2.21360955298474E-2</v>
      </c>
    </row>
    <row r="9715" spans="1:4" x14ac:dyDescent="0.2">
      <c r="A9715" t="s">
        <v>9737</v>
      </c>
      <c r="B9715">
        <v>1.9930422937340399E-2</v>
      </c>
      <c r="C9715">
        <v>1.09184501889944E-2</v>
      </c>
      <c r="D9715">
        <f t="shared" si="151"/>
        <v>9.0119727483459998E-3</v>
      </c>
    </row>
    <row r="9716" spans="1:4" x14ac:dyDescent="0.2">
      <c r="A9716" t="s">
        <v>9738</v>
      </c>
      <c r="B9716">
        <v>8.4326419376450391E-3</v>
      </c>
      <c r="C9716">
        <v>1.2824305640014201E-2</v>
      </c>
      <c r="D9716">
        <f t="shared" si="151"/>
        <v>-4.3916637023691616E-3</v>
      </c>
    </row>
    <row r="9717" spans="1:4" x14ac:dyDescent="0.2">
      <c r="A9717" t="s">
        <v>9739</v>
      </c>
      <c r="B9717">
        <v>1.2266707380162101</v>
      </c>
      <c r="C9717">
        <v>0.25148107464488501</v>
      </c>
      <c r="D9717">
        <f t="shared" si="151"/>
        <v>0.97518966337132507</v>
      </c>
    </row>
    <row r="9718" spans="1:4" x14ac:dyDescent="0.2">
      <c r="A9718" t="s">
        <v>9740</v>
      </c>
      <c r="B9718">
        <v>1.4480618723940599</v>
      </c>
      <c r="C9718">
        <v>1.5706756921910201</v>
      </c>
      <c r="D9718">
        <f t="shared" si="151"/>
        <v>-0.12261381979696018</v>
      </c>
    </row>
    <row r="9719" spans="1:4" x14ac:dyDescent="0.2">
      <c r="A9719" t="s">
        <v>9741</v>
      </c>
      <c r="B9719">
        <v>0</v>
      </c>
      <c r="C9719">
        <v>0</v>
      </c>
      <c r="D9719">
        <f t="shared" si="151"/>
        <v>0</v>
      </c>
    </row>
    <row r="9720" spans="1:4" x14ac:dyDescent="0.2">
      <c r="A9720" t="s">
        <v>9742</v>
      </c>
      <c r="B9720">
        <v>6.7915019872219397E-3</v>
      </c>
      <c r="C9720">
        <v>1.23277242614765E-2</v>
      </c>
      <c r="D9720">
        <f t="shared" si="151"/>
        <v>-5.5362222742545604E-3</v>
      </c>
    </row>
    <row r="9721" spans="1:4" x14ac:dyDescent="0.2">
      <c r="A9721" t="s">
        <v>9743</v>
      </c>
      <c r="B9721">
        <v>8.4283513152116699E-2</v>
      </c>
      <c r="C9721">
        <v>7.3517042303560501E-2</v>
      </c>
      <c r="D9721">
        <f t="shared" si="151"/>
        <v>1.0766470848556198E-2</v>
      </c>
    </row>
    <row r="9722" spans="1:4" x14ac:dyDescent="0.2">
      <c r="A9722" t="s">
        <v>9744</v>
      </c>
      <c r="B9722">
        <v>0.21815886515822799</v>
      </c>
      <c r="C9722">
        <v>0.20486142686130401</v>
      </c>
      <c r="D9722">
        <f t="shared" si="151"/>
        <v>1.329743829692398E-2</v>
      </c>
    </row>
    <row r="9723" spans="1:4" x14ac:dyDescent="0.2">
      <c r="A9723" t="s">
        <v>9745</v>
      </c>
      <c r="B9723">
        <v>7.9274203833046997E-3</v>
      </c>
      <c r="C9723">
        <v>3.11236331956459E-2</v>
      </c>
      <c r="D9723">
        <f t="shared" si="151"/>
        <v>-2.3196212812341202E-2</v>
      </c>
    </row>
    <row r="9724" spans="1:4" x14ac:dyDescent="0.2">
      <c r="A9724" t="s">
        <v>9746</v>
      </c>
      <c r="B9724">
        <v>0.13771995978139201</v>
      </c>
      <c r="C9724">
        <v>0.21529362991231599</v>
      </c>
      <c r="D9724">
        <f t="shared" si="151"/>
        <v>-7.7573670130923977E-2</v>
      </c>
    </row>
    <row r="9725" spans="1:4" x14ac:dyDescent="0.2">
      <c r="A9725" t="s">
        <v>9747</v>
      </c>
      <c r="B9725">
        <v>0</v>
      </c>
      <c r="C9725">
        <v>1.3905238928550501E-2</v>
      </c>
      <c r="D9725">
        <f t="shared" si="151"/>
        <v>-1.3905238928550501E-2</v>
      </c>
    </row>
    <row r="9726" spans="1:4" x14ac:dyDescent="0.2">
      <c r="A9726" t="s">
        <v>9748</v>
      </c>
      <c r="B9726">
        <v>8.0073775031435195E-3</v>
      </c>
      <c r="C9726">
        <v>2.8162985091011099E-2</v>
      </c>
      <c r="D9726">
        <f t="shared" si="151"/>
        <v>-2.015560758786758E-2</v>
      </c>
    </row>
    <row r="9727" spans="1:4" x14ac:dyDescent="0.2">
      <c r="A9727" t="s">
        <v>9749</v>
      </c>
      <c r="B9727">
        <v>5.8195650672407E-2</v>
      </c>
      <c r="C9727">
        <v>7.3561464680647295E-2</v>
      </c>
      <c r="D9727">
        <f t="shared" si="151"/>
        <v>-1.5365814008240296E-2</v>
      </c>
    </row>
    <row r="9728" spans="1:4" x14ac:dyDescent="0.2">
      <c r="A9728" t="s">
        <v>9750</v>
      </c>
      <c r="B9728">
        <v>0</v>
      </c>
      <c r="C9728">
        <v>0</v>
      </c>
      <c r="D9728">
        <f t="shared" si="151"/>
        <v>0</v>
      </c>
    </row>
    <row r="9729" spans="1:4" x14ac:dyDescent="0.2">
      <c r="A9729" t="s">
        <v>9751</v>
      </c>
      <c r="B9729">
        <v>0</v>
      </c>
      <c r="C9729">
        <v>0</v>
      </c>
      <c r="D9729">
        <f t="shared" si="151"/>
        <v>0</v>
      </c>
    </row>
    <row r="9730" spans="1:4" x14ac:dyDescent="0.2">
      <c r="A9730" t="s">
        <v>9752</v>
      </c>
      <c r="B9730">
        <v>0</v>
      </c>
      <c r="C9730">
        <v>0</v>
      </c>
      <c r="D9730">
        <f t="shared" si="151"/>
        <v>0</v>
      </c>
    </row>
    <row r="9731" spans="1:4" x14ac:dyDescent="0.2">
      <c r="A9731" t="s">
        <v>9753</v>
      </c>
      <c r="B9731">
        <v>8.6306586441365504E-2</v>
      </c>
      <c r="C9731">
        <v>0.19420081529656999</v>
      </c>
      <c r="D9731">
        <f t="shared" ref="D9731:D9794" si="152">B9731-C9731</f>
        <v>-0.10789422885520449</v>
      </c>
    </row>
    <row r="9732" spans="1:4" x14ac:dyDescent="0.2">
      <c r="A9732" t="s">
        <v>9754</v>
      </c>
      <c r="B9732">
        <v>5.94031627702104E-3</v>
      </c>
      <c r="C9732">
        <v>0</v>
      </c>
      <c r="D9732">
        <f t="shared" si="152"/>
        <v>5.94031627702104E-3</v>
      </c>
    </row>
    <row r="9733" spans="1:4" x14ac:dyDescent="0.2">
      <c r="A9733" t="s">
        <v>9755</v>
      </c>
      <c r="B9733">
        <v>0</v>
      </c>
      <c r="C9733">
        <v>0</v>
      </c>
      <c r="D9733">
        <f t="shared" si="152"/>
        <v>0</v>
      </c>
    </row>
    <row r="9734" spans="1:4" x14ac:dyDescent="0.2">
      <c r="A9734" t="s">
        <v>9756</v>
      </c>
      <c r="B9734">
        <v>0.209696783862238</v>
      </c>
      <c r="C9734">
        <v>0.36379600219432101</v>
      </c>
      <c r="D9734">
        <f t="shared" si="152"/>
        <v>-0.15409921833208301</v>
      </c>
    </row>
    <row r="9735" spans="1:4" x14ac:dyDescent="0.2">
      <c r="A9735" t="s">
        <v>9757</v>
      </c>
      <c r="B9735">
        <v>5.4892535886954801E-2</v>
      </c>
      <c r="C9735">
        <v>3.8972781287941197E-2</v>
      </c>
      <c r="D9735">
        <f t="shared" si="152"/>
        <v>1.5919754599013604E-2</v>
      </c>
    </row>
    <row r="9736" spans="1:4" x14ac:dyDescent="0.2">
      <c r="A9736" t="s">
        <v>9758</v>
      </c>
      <c r="B9736">
        <v>0.12500711688060501</v>
      </c>
      <c r="C9736">
        <v>9.0799246826653301E-2</v>
      </c>
      <c r="D9736">
        <f t="shared" si="152"/>
        <v>3.4207870053951706E-2</v>
      </c>
    </row>
    <row r="9737" spans="1:4" x14ac:dyDescent="0.2">
      <c r="A9737" t="s">
        <v>9759</v>
      </c>
      <c r="B9737">
        <v>0.24373744176877299</v>
      </c>
      <c r="C9737">
        <v>0.291879438357035</v>
      </c>
      <c r="D9737">
        <f t="shared" si="152"/>
        <v>-4.8141996588262015E-2</v>
      </c>
    </row>
    <row r="9738" spans="1:4" x14ac:dyDescent="0.2">
      <c r="A9738" t="s">
        <v>9760</v>
      </c>
      <c r="B9738">
        <v>4.2665047144827203E-2</v>
      </c>
      <c r="C9738">
        <v>0</v>
      </c>
      <c r="D9738">
        <f t="shared" si="152"/>
        <v>4.2665047144827203E-2</v>
      </c>
    </row>
    <row r="9739" spans="1:4" x14ac:dyDescent="0.2">
      <c r="A9739" t="s">
        <v>9761</v>
      </c>
      <c r="B9739">
        <v>0</v>
      </c>
      <c r="C9739">
        <v>0</v>
      </c>
      <c r="D9739">
        <f t="shared" si="152"/>
        <v>0</v>
      </c>
    </row>
    <row r="9740" spans="1:4" x14ac:dyDescent="0.2">
      <c r="A9740" t="s">
        <v>9762</v>
      </c>
      <c r="B9740">
        <v>0.36171823652084101</v>
      </c>
      <c r="C9740">
        <v>0.41284190367679502</v>
      </c>
      <c r="D9740">
        <f t="shared" si="152"/>
        <v>-5.1123667155954011E-2</v>
      </c>
    </row>
    <row r="9741" spans="1:4" x14ac:dyDescent="0.2">
      <c r="A9741" t="s">
        <v>9763</v>
      </c>
      <c r="B9741">
        <v>0.92259189785469897</v>
      </c>
      <c r="C9741">
        <v>1.8508504263075101</v>
      </c>
      <c r="D9741">
        <f t="shared" si="152"/>
        <v>-0.92825852845281109</v>
      </c>
    </row>
    <row r="9742" spans="1:4" x14ac:dyDescent="0.2">
      <c r="A9742" t="s">
        <v>9764</v>
      </c>
      <c r="B9742">
        <v>0</v>
      </c>
      <c r="C9742">
        <v>0</v>
      </c>
      <c r="D9742">
        <f t="shared" si="152"/>
        <v>0</v>
      </c>
    </row>
    <row r="9743" spans="1:4" x14ac:dyDescent="0.2">
      <c r="A9743" t="s">
        <v>9765</v>
      </c>
      <c r="B9743">
        <v>0.14666025081417</v>
      </c>
      <c r="C9743">
        <v>0.36991973883152102</v>
      </c>
      <c r="D9743">
        <f t="shared" si="152"/>
        <v>-0.22325948801735102</v>
      </c>
    </row>
    <row r="9744" spans="1:4" x14ac:dyDescent="0.2">
      <c r="A9744" t="s">
        <v>9766</v>
      </c>
      <c r="B9744">
        <v>0</v>
      </c>
      <c r="C9744">
        <v>1.47219957566775E-2</v>
      </c>
      <c r="D9744">
        <f t="shared" si="152"/>
        <v>-1.47219957566775E-2</v>
      </c>
    </row>
    <row r="9745" spans="1:4" x14ac:dyDescent="0.2">
      <c r="A9745" t="s">
        <v>9767</v>
      </c>
      <c r="B9745">
        <v>0.23712813711426001</v>
      </c>
      <c r="C9745">
        <v>0.145985480122233</v>
      </c>
      <c r="D9745">
        <f t="shared" si="152"/>
        <v>9.1142656992027005E-2</v>
      </c>
    </row>
    <row r="9746" spans="1:4" x14ac:dyDescent="0.2">
      <c r="A9746" t="s">
        <v>9768</v>
      </c>
      <c r="B9746">
        <v>0</v>
      </c>
      <c r="C9746">
        <v>1.78532237818236E-2</v>
      </c>
      <c r="D9746">
        <f t="shared" si="152"/>
        <v>-1.78532237818236E-2</v>
      </c>
    </row>
    <row r="9747" spans="1:4" x14ac:dyDescent="0.2">
      <c r="A9747" t="s">
        <v>9769</v>
      </c>
      <c r="B9747">
        <v>1.10314835164104E-2</v>
      </c>
      <c r="C9747">
        <v>9.1381117057876701E-2</v>
      </c>
      <c r="D9747">
        <f t="shared" si="152"/>
        <v>-8.0349633541466306E-2</v>
      </c>
    </row>
    <row r="9748" spans="1:4" x14ac:dyDescent="0.2">
      <c r="A9748" t="s">
        <v>9770</v>
      </c>
      <c r="B9748">
        <v>0</v>
      </c>
      <c r="C9748">
        <v>4.8118856964314102E-2</v>
      </c>
      <c r="D9748">
        <f t="shared" si="152"/>
        <v>-4.8118856964314102E-2</v>
      </c>
    </row>
    <row r="9749" spans="1:4" x14ac:dyDescent="0.2">
      <c r="A9749" t="s">
        <v>9771</v>
      </c>
      <c r="B9749">
        <v>0.76197033220350896</v>
      </c>
      <c r="C9749">
        <v>0.70455332967970496</v>
      </c>
      <c r="D9749">
        <f t="shared" si="152"/>
        <v>5.7417002523803995E-2</v>
      </c>
    </row>
    <row r="9750" spans="1:4" x14ac:dyDescent="0.2">
      <c r="A9750" t="s">
        <v>9772</v>
      </c>
      <c r="B9750">
        <v>0.109794594845295</v>
      </c>
      <c r="C9750">
        <v>0.104609238446164</v>
      </c>
      <c r="D9750">
        <f t="shared" si="152"/>
        <v>5.1853563991309942E-3</v>
      </c>
    </row>
    <row r="9751" spans="1:4" x14ac:dyDescent="0.2">
      <c r="A9751" t="s">
        <v>9773</v>
      </c>
      <c r="B9751">
        <v>2.0210293348524502</v>
      </c>
      <c r="C9751">
        <v>1.4723059253584601</v>
      </c>
      <c r="D9751">
        <f t="shared" si="152"/>
        <v>0.54872340949399012</v>
      </c>
    </row>
    <row r="9752" spans="1:4" x14ac:dyDescent="0.2">
      <c r="A9752" t="s">
        <v>9774</v>
      </c>
      <c r="B9752">
        <v>6.1982194391691302E-2</v>
      </c>
      <c r="C9752">
        <v>0.12805556090653999</v>
      </c>
      <c r="D9752">
        <f t="shared" si="152"/>
        <v>-6.6073366514848686E-2</v>
      </c>
    </row>
    <row r="9753" spans="1:4" x14ac:dyDescent="0.2">
      <c r="A9753" t="s">
        <v>9775</v>
      </c>
      <c r="B9753">
        <v>2.2166966610990099E-3</v>
      </c>
      <c r="C9753">
        <v>1.6502623768732998E-2</v>
      </c>
      <c r="D9753">
        <f t="shared" si="152"/>
        <v>-1.4285927107633989E-2</v>
      </c>
    </row>
    <row r="9754" spans="1:4" x14ac:dyDescent="0.2">
      <c r="A9754" t="s">
        <v>9776</v>
      </c>
      <c r="B9754">
        <v>0.374258262819751</v>
      </c>
      <c r="C9754">
        <v>0.295048094401828</v>
      </c>
      <c r="D9754">
        <f t="shared" si="152"/>
        <v>7.9210168417922999E-2</v>
      </c>
    </row>
    <row r="9755" spans="1:4" x14ac:dyDescent="0.2">
      <c r="A9755" t="s">
        <v>9777</v>
      </c>
      <c r="B9755">
        <v>0</v>
      </c>
      <c r="C9755">
        <v>0</v>
      </c>
      <c r="D9755">
        <f t="shared" si="152"/>
        <v>0</v>
      </c>
    </row>
    <row r="9756" spans="1:4" x14ac:dyDescent="0.2">
      <c r="A9756" t="s">
        <v>9778</v>
      </c>
      <c r="B9756">
        <v>0</v>
      </c>
      <c r="C9756">
        <v>0</v>
      </c>
      <c r="D9756">
        <f t="shared" si="152"/>
        <v>0</v>
      </c>
    </row>
    <row r="9757" spans="1:4" x14ac:dyDescent="0.2">
      <c r="A9757" t="s">
        <v>9779</v>
      </c>
      <c r="B9757">
        <v>0</v>
      </c>
      <c r="C9757">
        <v>0</v>
      </c>
      <c r="D9757">
        <f t="shared" si="152"/>
        <v>0</v>
      </c>
    </row>
    <row r="9758" spans="1:4" x14ac:dyDescent="0.2">
      <c r="A9758" t="s">
        <v>9780</v>
      </c>
      <c r="B9758">
        <v>0.246689382091826</v>
      </c>
      <c r="C9758">
        <v>0.33715358850191401</v>
      </c>
      <c r="D9758">
        <f t="shared" si="152"/>
        <v>-9.0464206410088011E-2</v>
      </c>
    </row>
    <row r="9759" spans="1:4" x14ac:dyDescent="0.2">
      <c r="A9759" t="s">
        <v>9781</v>
      </c>
      <c r="B9759">
        <v>1.0046603542950201</v>
      </c>
      <c r="C9759">
        <v>1.0337219785764999</v>
      </c>
      <c r="D9759">
        <f t="shared" si="152"/>
        <v>-2.9061624281479848E-2</v>
      </c>
    </row>
    <row r="9760" spans="1:4" x14ac:dyDescent="0.2">
      <c r="A9760" t="s">
        <v>9782</v>
      </c>
      <c r="B9760">
        <v>0.40978620090974699</v>
      </c>
      <c r="C9760">
        <v>0.21899899701850201</v>
      </c>
      <c r="D9760">
        <f t="shared" si="152"/>
        <v>0.19078720389124498</v>
      </c>
    </row>
    <row r="9761" spans="1:4" x14ac:dyDescent="0.2">
      <c r="A9761" t="s">
        <v>9783</v>
      </c>
      <c r="B9761">
        <v>0.93681033429121996</v>
      </c>
      <c r="C9761">
        <v>0.85940967412662095</v>
      </c>
      <c r="D9761">
        <f t="shared" si="152"/>
        <v>7.7400660164599011E-2</v>
      </c>
    </row>
    <row r="9762" spans="1:4" x14ac:dyDescent="0.2">
      <c r="A9762" t="s">
        <v>9784</v>
      </c>
      <c r="B9762">
        <v>1.9290151077751001</v>
      </c>
      <c r="C9762">
        <v>1.81225160178961</v>
      </c>
      <c r="D9762">
        <f t="shared" si="152"/>
        <v>0.11676350598549012</v>
      </c>
    </row>
    <row r="9763" spans="1:4" x14ac:dyDescent="0.2">
      <c r="A9763" t="s">
        <v>9785</v>
      </c>
      <c r="B9763">
        <v>0.18095334909623301</v>
      </c>
      <c r="C9763">
        <v>0.27791303497735498</v>
      </c>
      <c r="D9763">
        <f t="shared" si="152"/>
        <v>-9.6959685881121971E-2</v>
      </c>
    </row>
    <row r="9764" spans="1:4" x14ac:dyDescent="0.2">
      <c r="A9764" t="s">
        <v>9786</v>
      </c>
      <c r="B9764">
        <v>0.72159149925607602</v>
      </c>
      <c r="C9764">
        <v>0.62342638818567497</v>
      </c>
      <c r="D9764">
        <f t="shared" si="152"/>
        <v>9.8165111070401045E-2</v>
      </c>
    </row>
    <row r="9765" spans="1:4" x14ac:dyDescent="0.2">
      <c r="A9765" t="s">
        <v>9787</v>
      </c>
      <c r="B9765">
        <v>0</v>
      </c>
      <c r="C9765">
        <v>0</v>
      </c>
      <c r="D9765">
        <f t="shared" si="152"/>
        <v>0</v>
      </c>
    </row>
    <row r="9766" spans="1:4" x14ac:dyDescent="0.2">
      <c r="A9766" t="s">
        <v>9788</v>
      </c>
      <c r="B9766">
        <v>0</v>
      </c>
      <c r="C9766">
        <v>0</v>
      </c>
      <c r="D9766">
        <f t="shared" si="152"/>
        <v>0</v>
      </c>
    </row>
    <row r="9767" spans="1:4" x14ac:dyDescent="0.2">
      <c r="A9767" t="s">
        <v>9789</v>
      </c>
      <c r="B9767">
        <v>0</v>
      </c>
      <c r="C9767">
        <v>9.35677590086967E-3</v>
      </c>
      <c r="D9767">
        <f t="shared" si="152"/>
        <v>-9.35677590086967E-3</v>
      </c>
    </row>
    <row r="9768" spans="1:4" x14ac:dyDescent="0.2">
      <c r="A9768" t="s">
        <v>9790</v>
      </c>
      <c r="B9768">
        <v>3.4664844337762298E-2</v>
      </c>
      <c r="C9768">
        <v>9.4493475353103398E-3</v>
      </c>
      <c r="D9768">
        <f t="shared" si="152"/>
        <v>2.5215496802451956E-2</v>
      </c>
    </row>
    <row r="9769" spans="1:4" x14ac:dyDescent="0.2">
      <c r="A9769" t="s">
        <v>9791</v>
      </c>
      <c r="B9769">
        <v>0</v>
      </c>
      <c r="C9769">
        <v>5.08369344611988E-3</v>
      </c>
      <c r="D9769">
        <f t="shared" si="152"/>
        <v>-5.08369344611988E-3</v>
      </c>
    </row>
    <row r="9770" spans="1:4" x14ac:dyDescent="0.2">
      <c r="A9770" t="s">
        <v>9792</v>
      </c>
      <c r="B9770">
        <v>3.0835116406055799E-2</v>
      </c>
      <c r="C9770">
        <v>4.3102927984756401E-2</v>
      </c>
      <c r="D9770">
        <f t="shared" si="152"/>
        <v>-1.2267811578700601E-2</v>
      </c>
    </row>
    <row r="9771" spans="1:4" x14ac:dyDescent="0.2">
      <c r="A9771" t="s">
        <v>9793</v>
      </c>
      <c r="B9771">
        <v>0.24423185030999001</v>
      </c>
      <c r="C9771">
        <v>0.23067423988351601</v>
      </c>
      <c r="D9771">
        <f t="shared" si="152"/>
        <v>1.3557610426473993E-2</v>
      </c>
    </row>
    <row r="9772" spans="1:4" x14ac:dyDescent="0.2">
      <c r="A9772" t="s">
        <v>9794</v>
      </c>
      <c r="B9772">
        <v>1.09283419615562E-2</v>
      </c>
      <c r="C9772">
        <v>0</v>
      </c>
      <c r="D9772">
        <f t="shared" si="152"/>
        <v>1.09283419615562E-2</v>
      </c>
    </row>
    <row r="9773" spans="1:4" x14ac:dyDescent="0.2">
      <c r="A9773" t="s">
        <v>9795</v>
      </c>
      <c r="B9773">
        <v>1.3702078407658899E-2</v>
      </c>
      <c r="C9773">
        <v>0.116687595123557</v>
      </c>
      <c r="D9773">
        <f t="shared" si="152"/>
        <v>-0.1029855167158981</v>
      </c>
    </row>
    <row r="9774" spans="1:4" x14ac:dyDescent="0.2">
      <c r="A9774" t="s">
        <v>9796</v>
      </c>
      <c r="B9774">
        <v>0.18687116724296099</v>
      </c>
      <c r="C9774">
        <v>0.243552110620817</v>
      </c>
      <c r="D9774">
        <f t="shared" si="152"/>
        <v>-5.6680943377856008E-2</v>
      </c>
    </row>
    <row r="9775" spans="1:4" x14ac:dyDescent="0.2">
      <c r="A9775" t="s">
        <v>9797</v>
      </c>
      <c r="B9775">
        <v>0</v>
      </c>
      <c r="C9775">
        <v>2.7356147522040099E-2</v>
      </c>
      <c r="D9775">
        <f t="shared" si="152"/>
        <v>-2.7356147522040099E-2</v>
      </c>
    </row>
    <row r="9776" spans="1:4" x14ac:dyDescent="0.2">
      <c r="A9776" t="s">
        <v>9798</v>
      </c>
      <c r="B9776">
        <v>1.8277795625828901</v>
      </c>
      <c r="C9776">
        <v>0.86508489098229102</v>
      </c>
      <c r="D9776">
        <f t="shared" si="152"/>
        <v>0.96269467160059907</v>
      </c>
    </row>
    <row r="9777" spans="1:4" x14ac:dyDescent="0.2">
      <c r="A9777" t="s">
        <v>9799</v>
      </c>
      <c r="B9777">
        <v>8.10962104346016E-3</v>
      </c>
      <c r="C9777">
        <v>4.6966307193778402E-2</v>
      </c>
      <c r="D9777">
        <f t="shared" si="152"/>
        <v>-3.8856686150318245E-2</v>
      </c>
    </row>
    <row r="9778" spans="1:4" x14ac:dyDescent="0.2">
      <c r="A9778" t="s">
        <v>9800</v>
      </c>
      <c r="B9778">
        <v>0</v>
      </c>
      <c r="C9778">
        <v>1.33252867145532E-2</v>
      </c>
      <c r="D9778">
        <f t="shared" si="152"/>
        <v>-1.33252867145532E-2</v>
      </c>
    </row>
    <row r="9779" spans="1:4" x14ac:dyDescent="0.2">
      <c r="A9779" t="s">
        <v>9801</v>
      </c>
      <c r="B9779">
        <v>0.237264673627507</v>
      </c>
      <c r="C9779">
        <v>0.409365075864567</v>
      </c>
      <c r="D9779">
        <f t="shared" si="152"/>
        <v>-0.17210040223706</v>
      </c>
    </row>
    <row r="9780" spans="1:4" x14ac:dyDescent="0.2">
      <c r="A9780" t="s">
        <v>9802</v>
      </c>
      <c r="B9780">
        <v>0.22628673845385899</v>
      </c>
      <c r="C9780">
        <v>0.30506647495975903</v>
      </c>
      <c r="D9780">
        <f t="shared" si="152"/>
        <v>-7.8779736505900033E-2</v>
      </c>
    </row>
    <row r="9781" spans="1:4" x14ac:dyDescent="0.2">
      <c r="A9781" t="s">
        <v>9803</v>
      </c>
      <c r="B9781">
        <v>0.25336862032291502</v>
      </c>
      <c r="C9781">
        <v>0.515246757861341</v>
      </c>
      <c r="D9781">
        <f t="shared" si="152"/>
        <v>-0.26187813753842598</v>
      </c>
    </row>
    <row r="9782" spans="1:4" x14ac:dyDescent="0.2">
      <c r="A9782" t="s">
        <v>9804</v>
      </c>
      <c r="B9782">
        <v>0</v>
      </c>
      <c r="C9782">
        <v>9.6791747134477302E-3</v>
      </c>
      <c r="D9782">
        <f t="shared" si="152"/>
        <v>-9.6791747134477302E-3</v>
      </c>
    </row>
    <row r="9783" spans="1:4" x14ac:dyDescent="0.2">
      <c r="A9783" t="s">
        <v>9805</v>
      </c>
      <c r="B9783">
        <v>7.6782411458343998E-3</v>
      </c>
      <c r="C9783">
        <v>5.6683563630764697E-2</v>
      </c>
      <c r="D9783">
        <f t="shared" si="152"/>
        <v>-4.9005322484930294E-2</v>
      </c>
    </row>
    <row r="9784" spans="1:4" x14ac:dyDescent="0.2">
      <c r="A9784" t="s">
        <v>9806</v>
      </c>
      <c r="B9784">
        <v>0.210333371148655</v>
      </c>
      <c r="C9784">
        <v>0.19345166025898899</v>
      </c>
      <c r="D9784">
        <f t="shared" si="152"/>
        <v>1.6881710889666002E-2</v>
      </c>
    </row>
    <row r="9785" spans="1:4" x14ac:dyDescent="0.2">
      <c r="A9785" t="s">
        <v>9807</v>
      </c>
      <c r="B9785">
        <v>2.9910432877032801E-2</v>
      </c>
      <c r="C9785">
        <v>4.0752947575235399E-2</v>
      </c>
      <c r="D9785">
        <f t="shared" si="152"/>
        <v>-1.0842514698202597E-2</v>
      </c>
    </row>
    <row r="9786" spans="1:4" x14ac:dyDescent="0.2">
      <c r="A9786" t="s">
        <v>9808</v>
      </c>
      <c r="B9786">
        <v>0.216335523483005</v>
      </c>
      <c r="C9786">
        <v>0.28078630370091201</v>
      </c>
      <c r="D9786">
        <f t="shared" si="152"/>
        <v>-6.4450780217907011E-2</v>
      </c>
    </row>
    <row r="9787" spans="1:4" x14ac:dyDescent="0.2">
      <c r="A9787" t="s">
        <v>9809</v>
      </c>
      <c r="B9787">
        <v>6.4077891642380603E-3</v>
      </c>
      <c r="C9787">
        <v>2.4429354001882501E-2</v>
      </c>
      <c r="D9787">
        <f t="shared" si="152"/>
        <v>-1.802156483764444E-2</v>
      </c>
    </row>
    <row r="9788" spans="1:4" x14ac:dyDescent="0.2">
      <c r="A9788" t="s">
        <v>9810</v>
      </c>
      <c r="B9788">
        <v>4.1102637817003497E-2</v>
      </c>
      <c r="C9788">
        <v>0.15148548467679701</v>
      </c>
      <c r="D9788">
        <f t="shared" si="152"/>
        <v>-0.11038284685979352</v>
      </c>
    </row>
    <row r="9789" spans="1:4" x14ac:dyDescent="0.2">
      <c r="A9789" t="s">
        <v>9811</v>
      </c>
      <c r="B9789">
        <v>1.15433671508987</v>
      </c>
      <c r="C9789">
        <v>1.18946171252223</v>
      </c>
      <c r="D9789">
        <f t="shared" si="152"/>
        <v>-3.5124997432359972E-2</v>
      </c>
    </row>
    <row r="9790" spans="1:4" x14ac:dyDescent="0.2">
      <c r="A9790" t="s">
        <v>9812</v>
      </c>
      <c r="B9790">
        <v>0.208959472418067</v>
      </c>
      <c r="C9790">
        <v>7.5133911969398601E-2</v>
      </c>
      <c r="D9790">
        <f t="shared" si="152"/>
        <v>0.13382556044866839</v>
      </c>
    </row>
    <row r="9791" spans="1:4" x14ac:dyDescent="0.2">
      <c r="A9791" t="s">
        <v>9813</v>
      </c>
      <c r="B9791">
        <v>0.25241436798307398</v>
      </c>
      <c r="C9791">
        <v>0.42214222381240402</v>
      </c>
      <c r="D9791">
        <f t="shared" si="152"/>
        <v>-0.16972785582933003</v>
      </c>
    </row>
    <row r="9792" spans="1:4" x14ac:dyDescent="0.2">
      <c r="A9792" t="s">
        <v>9814</v>
      </c>
      <c r="B9792">
        <v>0.46875930496541601</v>
      </c>
      <c r="C9792">
        <v>0.39345531351740998</v>
      </c>
      <c r="D9792">
        <f t="shared" si="152"/>
        <v>7.5303991448006036E-2</v>
      </c>
    </row>
    <row r="9793" spans="1:4" x14ac:dyDescent="0.2">
      <c r="A9793" t="s">
        <v>9815</v>
      </c>
      <c r="B9793">
        <v>0.63575846932073299</v>
      </c>
      <c r="C9793">
        <v>0.52580252624544999</v>
      </c>
      <c r="D9793">
        <f t="shared" si="152"/>
        <v>0.109955943075283</v>
      </c>
    </row>
    <row r="9794" spans="1:4" x14ac:dyDescent="0.2">
      <c r="A9794" t="s">
        <v>9816</v>
      </c>
      <c r="B9794">
        <v>9.1391862475624794E-2</v>
      </c>
      <c r="C9794">
        <v>0.102550842657886</v>
      </c>
      <c r="D9794">
        <f t="shared" si="152"/>
        <v>-1.1158980182261205E-2</v>
      </c>
    </row>
    <row r="9795" spans="1:4" x14ac:dyDescent="0.2">
      <c r="A9795" t="s">
        <v>9817</v>
      </c>
      <c r="B9795">
        <v>5.85229692444462E-2</v>
      </c>
      <c r="C9795">
        <v>0.111243002061096</v>
      </c>
      <c r="D9795">
        <f t="shared" ref="D9795:D9858" si="153">B9795-C9795</f>
        <v>-5.2720032816649796E-2</v>
      </c>
    </row>
    <row r="9796" spans="1:4" x14ac:dyDescent="0.2">
      <c r="A9796" t="s">
        <v>9818</v>
      </c>
      <c r="B9796">
        <v>0.378867786948622</v>
      </c>
      <c r="C9796">
        <v>0.392545627944624</v>
      </c>
      <c r="D9796">
        <f t="shared" si="153"/>
        <v>-1.3677840996002E-2</v>
      </c>
    </row>
    <row r="9797" spans="1:4" x14ac:dyDescent="0.2">
      <c r="A9797" t="s">
        <v>9819</v>
      </c>
      <c r="B9797">
        <v>0.71864313988377504</v>
      </c>
      <c r="C9797">
        <v>0.93506455780461195</v>
      </c>
      <c r="D9797">
        <f t="shared" si="153"/>
        <v>-0.21642141792083691</v>
      </c>
    </row>
    <row r="9798" spans="1:4" x14ac:dyDescent="0.2">
      <c r="A9798" t="s">
        <v>9820</v>
      </c>
      <c r="B9798">
        <v>4.1940692144748E-2</v>
      </c>
      <c r="C9798">
        <v>7.4278021930554494E-2</v>
      </c>
      <c r="D9798">
        <f t="shared" si="153"/>
        <v>-3.2337329785806494E-2</v>
      </c>
    </row>
    <row r="9799" spans="1:4" x14ac:dyDescent="0.2">
      <c r="A9799" t="s">
        <v>9821</v>
      </c>
      <c r="B9799">
        <v>0.12183375380452301</v>
      </c>
      <c r="C9799">
        <v>0.108116272822582</v>
      </c>
      <c r="D9799">
        <f t="shared" si="153"/>
        <v>1.3717480981941005E-2</v>
      </c>
    </row>
    <row r="9800" spans="1:4" x14ac:dyDescent="0.2">
      <c r="A9800" t="s">
        <v>9822</v>
      </c>
      <c r="B9800">
        <v>1.0723240548751001</v>
      </c>
      <c r="C9800">
        <v>1.60809792979049</v>
      </c>
      <c r="D9800">
        <f t="shared" si="153"/>
        <v>-0.53577387491538997</v>
      </c>
    </row>
    <row r="9801" spans="1:4" x14ac:dyDescent="0.2">
      <c r="A9801" t="s">
        <v>9823</v>
      </c>
      <c r="B9801">
        <v>0.17684557688680599</v>
      </c>
      <c r="C9801">
        <v>0.33479324111924602</v>
      </c>
      <c r="D9801">
        <f t="shared" si="153"/>
        <v>-0.15794766423244003</v>
      </c>
    </row>
    <row r="9802" spans="1:4" x14ac:dyDescent="0.2">
      <c r="A9802" t="s">
        <v>9824</v>
      </c>
      <c r="B9802">
        <v>2.3854694736865998</v>
      </c>
      <c r="C9802">
        <v>0.19056162360027001</v>
      </c>
      <c r="D9802">
        <f t="shared" si="153"/>
        <v>2.1949078500863299</v>
      </c>
    </row>
    <row r="9803" spans="1:4" x14ac:dyDescent="0.2">
      <c r="A9803" t="s">
        <v>9825</v>
      </c>
      <c r="B9803">
        <v>0.27172042270354202</v>
      </c>
      <c r="C9803">
        <v>0.373010052272229</v>
      </c>
      <c r="D9803">
        <f t="shared" si="153"/>
        <v>-0.10128962956868698</v>
      </c>
    </row>
    <row r="9804" spans="1:4" x14ac:dyDescent="0.2">
      <c r="A9804" t="s">
        <v>9826</v>
      </c>
      <c r="B9804">
        <v>2.2516325963428299E-2</v>
      </c>
      <c r="C9804">
        <v>5.8422348980666998E-2</v>
      </c>
      <c r="D9804">
        <f t="shared" si="153"/>
        <v>-3.5906023017238699E-2</v>
      </c>
    </row>
    <row r="9805" spans="1:4" x14ac:dyDescent="0.2">
      <c r="A9805" t="s">
        <v>9827</v>
      </c>
      <c r="B9805">
        <v>0</v>
      </c>
      <c r="C9805">
        <v>0</v>
      </c>
      <c r="D9805">
        <f t="shared" si="153"/>
        <v>0</v>
      </c>
    </row>
    <row r="9806" spans="1:4" x14ac:dyDescent="0.2">
      <c r="A9806" t="s">
        <v>9828</v>
      </c>
      <c r="B9806">
        <v>0</v>
      </c>
      <c r="C9806">
        <v>0</v>
      </c>
      <c r="D9806">
        <f t="shared" si="153"/>
        <v>0</v>
      </c>
    </row>
    <row r="9807" spans="1:4" x14ac:dyDescent="0.2">
      <c r="A9807" t="s">
        <v>9829</v>
      </c>
      <c r="B9807">
        <v>0.14951042381143301</v>
      </c>
      <c r="C9807">
        <v>0.228034832521505</v>
      </c>
      <c r="D9807">
        <f t="shared" si="153"/>
        <v>-7.8524408710071991E-2</v>
      </c>
    </row>
    <row r="9808" spans="1:4" x14ac:dyDescent="0.2">
      <c r="A9808" t="s">
        <v>9830</v>
      </c>
      <c r="B9808">
        <v>0</v>
      </c>
      <c r="C9808">
        <v>0</v>
      </c>
      <c r="D9808">
        <f t="shared" si="153"/>
        <v>0</v>
      </c>
    </row>
    <row r="9809" spans="1:4" x14ac:dyDescent="0.2">
      <c r="A9809" t="s">
        <v>9831</v>
      </c>
      <c r="B9809">
        <v>0</v>
      </c>
      <c r="C9809">
        <v>0</v>
      </c>
      <c r="D9809">
        <f t="shared" si="153"/>
        <v>0</v>
      </c>
    </row>
    <row r="9810" spans="1:4" x14ac:dyDescent="0.2">
      <c r="A9810" t="s">
        <v>9832</v>
      </c>
      <c r="B9810">
        <v>0.39859905928282402</v>
      </c>
      <c r="C9810">
        <v>0.39490782294758803</v>
      </c>
      <c r="D9810">
        <f t="shared" si="153"/>
        <v>3.6912363352359923E-3</v>
      </c>
    </row>
    <row r="9811" spans="1:4" x14ac:dyDescent="0.2">
      <c r="A9811" t="s">
        <v>9833</v>
      </c>
      <c r="B9811">
        <v>0</v>
      </c>
      <c r="C9811">
        <v>0</v>
      </c>
      <c r="D9811">
        <f t="shared" si="153"/>
        <v>0</v>
      </c>
    </row>
    <row r="9812" spans="1:4" x14ac:dyDescent="0.2">
      <c r="A9812" t="s">
        <v>9834</v>
      </c>
      <c r="B9812">
        <v>0</v>
      </c>
      <c r="C9812">
        <v>0</v>
      </c>
      <c r="D9812">
        <f t="shared" si="153"/>
        <v>0</v>
      </c>
    </row>
    <row r="9813" spans="1:4" x14ac:dyDescent="0.2">
      <c r="A9813" t="s">
        <v>9835</v>
      </c>
      <c r="B9813">
        <v>0</v>
      </c>
      <c r="C9813">
        <v>0</v>
      </c>
      <c r="D9813">
        <f t="shared" si="153"/>
        <v>0</v>
      </c>
    </row>
    <row r="9814" spans="1:4" x14ac:dyDescent="0.2">
      <c r="A9814" t="s">
        <v>9836</v>
      </c>
      <c r="B9814">
        <v>0</v>
      </c>
      <c r="C9814">
        <v>2.4442454184540201E-2</v>
      </c>
      <c r="D9814">
        <f t="shared" si="153"/>
        <v>-2.4442454184540201E-2</v>
      </c>
    </row>
    <row r="9815" spans="1:4" x14ac:dyDescent="0.2">
      <c r="A9815" t="s">
        <v>9837</v>
      </c>
      <c r="B9815">
        <v>0</v>
      </c>
      <c r="C9815">
        <v>0</v>
      </c>
      <c r="D9815">
        <f t="shared" si="153"/>
        <v>0</v>
      </c>
    </row>
    <row r="9816" spans="1:4" x14ac:dyDescent="0.2">
      <c r="A9816" t="s">
        <v>9838</v>
      </c>
      <c r="B9816">
        <v>2.4553414066602101E-2</v>
      </c>
      <c r="C9816">
        <v>1.84619726838431E-2</v>
      </c>
      <c r="D9816">
        <f t="shared" si="153"/>
        <v>6.0914413827590011E-3</v>
      </c>
    </row>
    <row r="9817" spans="1:4" x14ac:dyDescent="0.2">
      <c r="A9817" t="s">
        <v>9839</v>
      </c>
      <c r="B9817">
        <v>3.9765389194809002E-3</v>
      </c>
      <c r="C9817">
        <v>3.5491349460816703E-2</v>
      </c>
      <c r="D9817">
        <f t="shared" si="153"/>
        <v>-3.15148105413358E-2</v>
      </c>
    </row>
    <row r="9818" spans="1:4" x14ac:dyDescent="0.2">
      <c r="A9818" t="s">
        <v>9840</v>
      </c>
      <c r="B9818">
        <v>1.30026971990517</v>
      </c>
      <c r="C9818">
        <v>1.1003586486231001</v>
      </c>
      <c r="D9818">
        <f t="shared" si="153"/>
        <v>0.19991107128206997</v>
      </c>
    </row>
    <row r="9819" spans="1:4" x14ac:dyDescent="0.2">
      <c r="A9819" t="s">
        <v>9841</v>
      </c>
      <c r="B9819">
        <v>0</v>
      </c>
      <c r="C9819">
        <v>0</v>
      </c>
      <c r="D9819">
        <f t="shared" si="153"/>
        <v>0</v>
      </c>
    </row>
    <row r="9820" spans="1:4" x14ac:dyDescent="0.2">
      <c r="A9820" t="s">
        <v>9842</v>
      </c>
      <c r="B9820">
        <v>0</v>
      </c>
      <c r="C9820">
        <v>0</v>
      </c>
      <c r="D9820">
        <f t="shared" si="153"/>
        <v>0</v>
      </c>
    </row>
    <row r="9821" spans="1:4" x14ac:dyDescent="0.2">
      <c r="A9821" t="s">
        <v>9843</v>
      </c>
      <c r="B9821">
        <v>0</v>
      </c>
      <c r="C9821">
        <v>0</v>
      </c>
      <c r="D9821">
        <f t="shared" si="153"/>
        <v>0</v>
      </c>
    </row>
    <row r="9822" spans="1:4" x14ac:dyDescent="0.2">
      <c r="A9822" t="s">
        <v>9844</v>
      </c>
      <c r="B9822">
        <v>1.0426024983483601E-2</v>
      </c>
      <c r="C9822">
        <v>0</v>
      </c>
      <c r="D9822">
        <f t="shared" si="153"/>
        <v>1.0426024983483601E-2</v>
      </c>
    </row>
    <row r="9823" spans="1:4" x14ac:dyDescent="0.2">
      <c r="A9823" t="s">
        <v>9845</v>
      </c>
      <c r="B9823">
        <v>0</v>
      </c>
      <c r="C9823">
        <v>0</v>
      </c>
      <c r="D9823">
        <f t="shared" si="153"/>
        <v>0</v>
      </c>
    </row>
    <row r="9824" spans="1:4" x14ac:dyDescent="0.2">
      <c r="A9824" t="s">
        <v>9846</v>
      </c>
      <c r="B9824">
        <v>0</v>
      </c>
      <c r="C9824">
        <v>2.1174861536856701E-2</v>
      </c>
      <c r="D9824">
        <f t="shared" si="153"/>
        <v>-2.1174861536856701E-2</v>
      </c>
    </row>
    <row r="9825" spans="1:4" x14ac:dyDescent="0.2">
      <c r="A9825" t="s">
        <v>9847</v>
      </c>
      <c r="B9825">
        <v>0</v>
      </c>
      <c r="C9825">
        <v>4.3676698156546196E-3</v>
      </c>
      <c r="D9825">
        <f t="shared" si="153"/>
        <v>-4.3676698156546196E-3</v>
      </c>
    </row>
    <row r="9826" spans="1:4" x14ac:dyDescent="0.2">
      <c r="A9826" t="s">
        <v>9848</v>
      </c>
      <c r="B9826">
        <v>0</v>
      </c>
      <c r="C9826">
        <v>0</v>
      </c>
      <c r="D9826">
        <f t="shared" si="153"/>
        <v>0</v>
      </c>
    </row>
    <row r="9827" spans="1:4" x14ac:dyDescent="0.2">
      <c r="A9827" t="s">
        <v>9849</v>
      </c>
      <c r="B9827">
        <v>1.6198587720594999</v>
      </c>
      <c r="C9827">
        <v>2.3476303519799302</v>
      </c>
      <c r="D9827">
        <f t="shared" si="153"/>
        <v>-0.72777157992043029</v>
      </c>
    </row>
    <row r="9828" spans="1:4" x14ac:dyDescent="0.2">
      <c r="A9828" t="s">
        <v>9850</v>
      </c>
      <c r="B9828">
        <v>0</v>
      </c>
      <c r="C9828">
        <v>0</v>
      </c>
      <c r="D9828">
        <f t="shared" si="153"/>
        <v>0</v>
      </c>
    </row>
    <row r="9829" spans="1:4" x14ac:dyDescent="0.2">
      <c r="A9829" t="s">
        <v>9851</v>
      </c>
      <c r="B9829">
        <v>0</v>
      </c>
      <c r="C9829">
        <v>0</v>
      </c>
      <c r="D9829">
        <f t="shared" si="153"/>
        <v>0</v>
      </c>
    </row>
    <row r="9830" spans="1:4" x14ac:dyDescent="0.2">
      <c r="A9830" t="s">
        <v>9852</v>
      </c>
      <c r="B9830">
        <v>0</v>
      </c>
      <c r="C9830">
        <v>1.29988441693139E-2</v>
      </c>
      <c r="D9830">
        <f t="shared" si="153"/>
        <v>-1.29988441693139E-2</v>
      </c>
    </row>
    <row r="9831" spans="1:4" x14ac:dyDescent="0.2">
      <c r="A9831" t="s">
        <v>9853</v>
      </c>
      <c r="B9831">
        <v>0.32421265500022201</v>
      </c>
      <c r="C9831">
        <v>0.80806517460481897</v>
      </c>
      <c r="D9831">
        <f t="shared" si="153"/>
        <v>-0.48385251960459696</v>
      </c>
    </row>
    <row r="9832" spans="1:4" x14ac:dyDescent="0.2">
      <c r="A9832" t="s">
        <v>9854</v>
      </c>
      <c r="B9832">
        <v>1.0191794209488301E-2</v>
      </c>
      <c r="C9832">
        <v>0</v>
      </c>
      <c r="D9832">
        <f t="shared" si="153"/>
        <v>1.0191794209488301E-2</v>
      </c>
    </row>
    <row r="9833" spans="1:4" x14ac:dyDescent="0.2">
      <c r="A9833" t="s">
        <v>9855</v>
      </c>
      <c r="B9833">
        <v>0.20691827022930501</v>
      </c>
      <c r="C9833">
        <v>0.194132380196677</v>
      </c>
      <c r="D9833">
        <f t="shared" si="153"/>
        <v>1.2785890032628006E-2</v>
      </c>
    </row>
    <row r="9834" spans="1:4" x14ac:dyDescent="0.2">
      <c r="A9834" t="s">
        <v>9856</v>
      </c>
      <c r="B9834">
        <v>0.510285813422791</v>
      </c>
      <c r="C9834">
        <v>0.78236877711605901</v>
      </c>
      <c r="D9834">
        <f t="shared" si="153"/>
        <v>-0.27208296369326801</v>
      </c>
    </row>
    <row r="9835" spans="1:4" x14ac:dyDescent="0.2">
      <c r="A9835" t="s">
        <v>9857</v>
      </c>
      <c r="B9835">
        <v>0.47122296473644198</v>
      </c>
      <c r="C9835">
        <v>0.49653839707861502</v>
      </c>
      <c r="D9835">
        <f t="shared" si="153"/>
        <v>-2.5315432342173039E-2</v>
      </c>
    </row>
    <row r="9836" spans="1:4" x14ac:dyDescent="0.2">
      <c r="A9836" t="s">
        <v>9858</v>
      </c>
      <c r="B9836">
        <v>0</v>
      </c>
      <c r="C9836">
        <v>0</v>
      </c>
      <c r="D9836">
        <f t="shared" si="153"/>
        <v>0</v>
      </c>
    </row>
    <row r="9837" spans="1:4" x14ac:dyDescent="0.2">
      <c r="A9837" t="s">
        <v>9859</v>
      </c>
      <c r="B9837">
        <v>0.23775175217420799</v>
      </c>
      <c r="C9837">
        <v>0.151203994651357</v>
      </c>
      <c r="D9837">
        <f t="shared" si="153"/>
        <v>8.6547757522850988E-2</v>
      </c>
    </row>
    <row r="9838" spans="1:4" x14ac:dyDescent="0.2">
      <c r="A9838" t="s">
        <v>9860</v>
      </c>
      <c r="B9838">
        <v>0</v>
      </c>
      <c r="C9838">
        <v>1.7892205468452601E-2</v>
      </c>
      <c r="D9838">
        <f t="shared" si="153"/>
        <v>-1.7892205468452601E-2</v>
      </c>
    </row>
    <row r="9839" spans="1:4" x14ac:dyDescent="0.2">
      <c r="A9839" t="s">
        <v>9861</v>
      </c>
      <c r="B9839">
        <v>0.113754200716723</v>
      </c>
      <c r="C9839">
        <v>0.10066733599000301</v>
      </c>
      <c r="D9839">
        <f t="shared" si="153"/>
        <v>1.3086864726719993E-2</v>
      </c>
    </row>
    <row r="9840" spans="1:4" x14ac:dyDescent="0.2">
      <c r="A9840" t="s">
        <v>9862</v>
      </c>
      <c r="B9840">
        <v>0</v>
      </c>
      <c r="C9840">
        <v>0</v>
      </c>
      <c r="D9840">
        <f t="shared" si="153"/>
        <v>0</v>
      </c>
    </row>
    <row r="9841" spans="1:4" x14ac:dyDescent="0.2">
      <c r="A9841" t="s">
        <v>9863</v>
      </c>
      <c r="B9841">
        <v>0</v>
      </c>
      <c r="C9841">
        <v>0</v>
      </c>
      <c r="D9841">
        <f t="shared" si="153"/>
        <v>0</v>
      </c>
    </row>
    <row r="9842" spans="1:4" x14ac:dyDescent="0.2">
      <c r="A9842" t="s">
        <v>9864</v>
      </c>
      <c r="B9842">
        <v>0.43172982403381199</v>
      </c>
      <c r="C9842">
        <v>0.19087119130303501</v>
      </c>
      <c r="D9842">
        <f t="shared" si="153"/>
        <v>0.24085863273077698</v>
      </c>
    </row>
    <row r="9843" spans="1:4" x14ac:dyDescent="0.2">
      <c r="A9843" t="s">
        <v>9865</v>
      </c>
      <c r="B9843">
        <v>0.88260523185048401</v>
      </c>
      <c r="C9843">
        <v>0.400514949773007</v>
      </c>
      <c r="D9843">
        <f t="shared" si="153"/>
        <v>0.48209028207747701</v>
      </c>
    </row>
    <row r="9844" spans="1:4" x14ac:dyDescent="0.2">
      <c r="A9844" t="s">
        <v>9866</v>
      </c>
      <c r="B9844">
        <v>5.7896833486520097E-2</v>
      </c>
      <c r="C9844">
        <v>4.1293908105849098E-2</v>
      </c>
      <c r="D9844">
        <f t="shared" si="153"/>
        <v>1.6602925380670999E-2</v>
      </c>
    </row>
    <row r="9845" spans="1:4" x14ac:dyDescent="0.2">
      <c r="A9845" t="s">
        <v>9867</v>
      </c>
      <c r="B9845">
        <v>8.8642506418197098E-2</v>
      </c>
      <c r="C9845">
        <v>0.13585332451607299</v>
      </c>
      <c r="D9845">
        <f t="shared" si="153"/>
        <v>-4.721081809787589E-2</v>
      </c>
    </row>
    <row r="9846" spans="1:4" x14ac:dyDescent="0.2">
      <c r="A9846" t="s">
        <v>9868</v>
      </c>
      <c r="B9846">
        <v>0.10977466811282501</v>
      </c>
      <c r="C9846">
        <v>0.15647314059311301</v>
      </c>
      <c r="D9846">
        <f t="shared" si="153"/>
        <v>-4.6698472480288009E-2</v>
      </c>
    </row>
    <row r="9847" spans="1:4" x14ac:dyDescent="0.2">
      <c r="A9847" t="s">
        <v>9869</v>
      </c>
      <c r="B9847">
        <v>5.8911250046784103E-2</v>
      </c>
      <c r="C9847">
        <v>3.8367969466133599E-2</v>
      </c>
      <c r="D9847">
        <f t="shared" si="153"/>
        <v>2.0543280580650504E-2</v>
      </c>
    </row>
    <row r="9848" spans="1:4" x14ac:dyDescent="0.2">
      <c r="A9848" t="s">
        <v>9870</v>
      </c>
      <c r="B9848">
        <v>0.78507191963898604</v>
      </c>
      <c r="C9848">
        <v>1.03906404997105</v>
      </c>
      <c r="D9848">
        <f t="shared" si="153"/>
        <v>-0.25399213033206391</v>
      </c>
    </row>
    <row r="9849" spans="1:4" x14ac:dyDescent="0.2">
      <c r="A9849" t="s">
        <v>9871</v>
      </c>
      <c r="B9849">
        <v>3.3544914005062897E-2</v>
      </c>
      <c r="C9849">
        <v>6.4530715844146505E-2</v>
      </c>
      <c r="D9849">
        <f t="shared" si="153"/>
        <v>-3.0985801839083608E-2</v>
      </c>
    </row>
    <row r="9850" spans="1:4" x14ac:dyDescent="0.2">
      <c r="A9850" t="s">
        <v>9872</v>
      </c>
      <c r="B9850">
        <v>0.25021742693735399</v>
      </c>
      <c r="C9850">
        <v>0.43392602125318402</v>
      </c>
      <c r="D9850">
        <f t="shared" si="153"/>
        <v>-0.18370859431583003</v>
      </c>
    </row>
    <row r="9851" spans="1:4" x14ac:dyDescent="0.2">
      <c r="A9851" t="s">
        <v>9873</v>
      </c>
      <c r="B9851">
        <v>0.206512541570915</v>
      </c>
      <c r="C9851">
        <v>0.23467271540048301</v>
      </c>
      <c r="D9851">
        <f t="shared" si="153"/>
        <v>-2.8160173829568008E-2</v>
      </c>
    </row>
    <row r="9852" spans="1:4" x14ac:dyDescent="0.2">
      <c r="A9852" t="s">
        <v>9874</v>
      </c>
      <c r="B9852">
        <v>0.14120041065784</v>
      </c>
      <c r="C9852">
        <v>0.20181082932446601</v>
      </c>
      <c r="D9852">
        <f t="shared" si="153"/>
        <v>-6.0610418666626004E-2</v>
      </c>
    </row>
    <row r="9853" spans="1:4" x14ac:dyDescent="0.2">
      <c r="A9853" t="s">
        <v>9875</v>
      </c>
      <c r="B9853">
        <v>5.0299330805999201E-2</v>
      </c>
      <c r="C9853">
        <v>0</v>
      </c>
      <c r="D9853">
        <f t="shared" si="153"/>
        <v>5.0299330805999201E-2</v>
      </c>
    </row>
    <row r="9854" spans="1:4" x14ac:dyDescent="0.2">
      <c r="A9854" t="s">
        <v>9876</v>
      </c>
      <c r="B9854">
        <v>0.66068403673965304</v>
      </c>
      <c r="C9854">
        <v>0.56821467814103399</v>
      </c>
      <c r="D9854">
        <f t="shared" si="153"/>
        <v>9.2469358598619045E-2</v>
      </c>
    </row>
    <row r="9855" spans="1:4" x14ac:dyDescent="0.2">
      <c r="A9855" t="s">
        <v>9877</v>
      </c>
      <c r="B9855">
        <v>1.10164277942319</v>
      </c>
      <c r="C9855">
        <v>1.7953663593207001</v>
      </c>
      <c r="D9855">
        <f t="shared" si="153"/>
        <v>-0.6937235798975101</v>
      </c>
    </row>
    <row r="9856" spans="1:4" x14ac:dyDescent="0.2">
      <c r="A9856" t="s">
        <v>9878</v>
      </c>
      <c r="B9856">
        <v>0.46840020224929102</v>
      </c>
      <c r="C9856">
        <v>0.45481345858002398</v>
      </c>
      <c r="D9856">
        <f t="shared" si="153"/>
        <v>1.3586743669267043E-2</v>
      </c>
    </row>
    <row r="9857" spans="1:4" x14ac:dyDescent="0.2">
      <c r="A9857" t="s">
        <v>9879</v>
      </c>
      <c r="B9857">
        <v>0.26446037502590197</v>
      </c>
      <c r="C9857">
        <v>0.120865783736152</v>
      </c>
      <c r="D9857">
        <f t="shared" si="153"/>
        <v>0.14359459128974997</v>
      </c>
    </row>
    <row r="9858" spans="1:4" x14ac:dyDescent="0.2">
      <c r="A9858" t="s">
        <v>9880</v>
      </c>
      <c r="B9858">
        <v>6.0737627057552701E-2</v>
      </c>
      <c r="C9858">
        <v>8.3956182517973196E-2</v>
      </c>
      <c r="D9858">
        <f t="shared" si="153"/>
        <v>-2.3218555460420495E-2</v>
      </c>
    </row>
    <row r="9859" spans="1:4" x14ac:dyDescent="0.2">
      <c r="A9859" t="s">
        <v>9881</v>
      </c>
      <c r="B9859">
        <v>0</v>
      </c>
      <c r="C9859">
        <v>0</v>
      </c>
      <c r="D9859">
        <f t="shared" ref="D9859:D9922" si="154">B9859-C9859</f>
        <v>0</v>
      </c>
    </row>
    <row r="9860" spans="1:4" x14ac:dyDescent="0.2">
      <c r="A9860" t="s">
        <v>9882</v>
      </c>
      <c r="B9860">
        <v>0</v>
      </c>
      <c r="C9860">
        <v>0</v>
      </c>
      <c r="D9860">
        <f t="shared" si="154"/>
        <v>0</v>
      </c>
    </row>
    <row r="9861" spans="1:4" x14ac:dyDescent="0.2">
      <c r="A9861" t="s">
        <v>9883</v>
      </c>
      <c r="B9861">
        <v>2.5970802307318502E-2</v>
      </c>
      <c r="C9861">
        <v>7.3908507138656196E-2</v>
      </c>
      <c r="D9861">
        <f t="shared" si="154"/>
        <v>-4.7937704831337691E-2</v>
      </c>
    </row>
    <row r="9862" spans="1:4" x14ac:dyDescent="0.2">
      <c r="A9862" t="s">
        <v>9884</v>
      </c>
      <c r="B9862">
        <v>0</v>
      </c>
      <c r="C9862">
        <v>6.1194757869216104E-3</v>
      </c>
      <c r="D9862">
        <f t="shared" si="154"/>
        <v>-6.1194757869216104E-3</v>
      </c>
    </row>
    <row r="9863" spans="1:4" x14ac:dyDescent="0.2">
      <c r="A9863" t="s">
        <v>9885</v>
      </c>
      <c r="B9863">
        <v>0</v>
      </c>
      <c r="C9863">
        <v>1.3826850926335101E-2</v>
      </c>
      <c r="D9863">
        <f t="shared" si="154"/>
        <v>-1.3826850926335101E-2</v>
      </c>
    </row>
    <row r="9864" spans="1:4" x14ac:dyDescent="0.2">
      <c r="A9864" t="s">
        <v>9886</v>
      </c>
      <c r="B9864">
        <v>0</v>
      </c>
      <c r="C9864">
        <v>0</v>
      </c>
      <c r="D9864">
        <f t="shared" si="154"/>
        <v>0</v>
      </c>
    </row>
    <row r="9865" spans="1:4" x14ac:dyDescent="0.2">
      <c r="A9865" t="s">
        <v>9887</v>
      </c>
      <c r="B9865">
        <v>8.0684118944957806E-3</v>
      </c>
      <c r="C9865">
        <v>1.0819501692323499E-2</v>
      </c>
      <c r="D9865">
        <f t="shared" si="154"/>
        <v>-2.7510897978277188E-3</v>
      </c>
    </row>
    <row r="9866" spans="1:4" x14ac:dyDescent="0.2">
      <c r="A9866" t="s">
        <v>9888</v>
      </c>
      <c r="B9866">
        <v>2.64489399431985E-2</v>
      </c>
      <c r="C9866">
        <v>4.4580496503286403E-2</v>
      </c>
      <c r="D9866">
        <f t="shared" si="154"/>
        <v>-1.8131556560087903E-2</v>
      </c>
    </row>
    <row r="9867" spans="1:4" x14ac:dyDescent="0.2">
      <c r="A9867" t="s">
        <v>9889</v>
      </c>
      <c r="B9867">
        <v>1.28249506474754E-2</v>
      </c>
      <c r="C9867">
        <v>3.2561704570895099E-2</v>
      </c>
      <c r="D9867">
        <f t="shared" si="154"/>
        <v>-1.9736753923419698E-2</v>
      </c>
    </row>
    <row r="9868" spans="1:4" x14ac:dyDescent="0.2">
      <c r="A9868" t="s">
        <v>9890</v>
      </c>
      <c r="B9868">
        <v>0</v>
      </c>
      <c r="C9868">
        <v>0</v>
      </c>
      <c r="D9868">
        <f t="shared" si="154"/>
        <v>0</v>
      </c>
    </row>
    <row r="9869" spans="1:4" x14ac:dyDescent="0.2">
      <c r="A9869" t="s">
        <v>9891</v>
      </c>
      <c r="B9869">
        <v>0</v>
      </c>
      <c r="C9869">
        <v>0</v>
      </c>
      <c r="D9869">
        <f t="shared" si="154"/>
        <v>0</v>
      </c>
    </row>
    <row r="9870" spans="1:4" x14ac:dyDescent="0.2">
      <c r="A9870" t="s">
        <v>9892</v>
      </c>
      <c r="B9870">
        <v>9.2406398242879398E-2</v>
      </c>
      <c r="C9870">
        <v>0.12462254846927801</v>
      </c>
      <c r="D9870">
        <f t="shared" si="154"/>
        <v>-3.2216150226398607E-2</v>
      </c>
    </row>
    <row r="9871" spans="1:4" x14ac:dyDescent="0.2">
      <c r="A9871" t="s">
        <v>9893</v>
      </c>
      <c r="B9871">
        <v>0</v>
      </c>
      <c r="C9871">
        <v>0</v>
      </c>
      <c r="D9871">
        <f t="shared" si="154"/>
        <v>0</v>
      </c>
    </row>
    <row r="9872" spans="1:4" x14ac:dyDescent="0.2">
      <c r="A9872" t="s">
        <v>9894</v>
      </c>
      <c r="B9872">
        <v>0</v>
      </c>
      <c r="C9872">
        <v>1.7468486409376299E-2</v>
      </c>
      <c r="D9872">
        <f t="shared" si="154"/>
        <v>-1.7468486409376299E-2</v>
      </c>
    </row>
    <row r="9873" spans="1:4" x14ac:dyDescent="0.2">
      <c r="A9873" t="s">
        <v>9895</v>
      </c>
      <c r="B9873">
        <v>7.4101319089684897E-2</v>
      </c>
      <c r="C9873">
        <v>0.106519267929805</v>
      </c>
      <c r="D9873">
        <f t="shared" si="154"/>
        <v>-3.24179488401201E-2</v>
      </c>
    </row>
    <row r="9874" spans="1:4" x14ac:dyDescent="0.2">
      <c r="A9874" t="s">
        <v>9896</v>
      </c>
      <c r="B9874">
        <v>0.139106076660894</v>
      </c>
      <c r="C9874">
        <v>0.32365758893792901</v>
      </c>
      <c r="D9874">
        <f t="shared" si="154"/>
        <v>-0.18455151227703501</v>
      </c>
    </row>
    <row r="9875" spans="1:4" x14ac:dyDescent="0.2">
      <c r="A9875" t="s">
        <v>9897</v>
      </c>
      <c r="B9875">
        <v>0.19870043228498099</v>
      </c>
      <c r="C9875">
        <v>0.269508773848607</v>
      </c>
      <c r="D9875">
        <f t="shared" si="154"/>
        <v>-7.0808341563626004E-2</v>
      </c>
    </row>
    <row r="9876" spans="1:4" x14ac:dyDescent="0.2">
      <c r="A9876" t="s">
        <v>9898</v>
      </c>
      <c r="B9876">
        <v>0.36022103109895198</v>
      </c>
      <c r="C9876">
        <v>0.41517598711214498</v>
      </c>
      <c r="D9876">
        <f t="shared" si="154"/>
        <v>-5.4954956013193001E-2</v>
      </c>
    </row>
    <row r="9877" spans="1:4" x14ac:dyDescent="0.2">
      <c r="A9877" t="s">
        <v>9899</v>
      </c>
      <c r="B9877">
        <v>1.9739042677893299</v>
      </c>
      <c r="C9877">
        <v>3.2538551501048998</v>
      </c>
      <c r="D9877">
        <f t="shared" si="154"/>
        <v>-1.2799508823155699</v>
      </c>
    </row>
    <row r="9878" spans="1:4" x14ac:dyDescent="0.2">
      <c r="A9878" t="s">
        <v>9900</v>
      </c>
      <c r="B9878">
        <v>0</v>
      </c>
      <c r="C9878">
        <v>6.3005696157312593E-2</v>
      </c>
      <c r="D9878">
        <f t="shared" si="154"/>
        <v>-6.3005696157312593E-2</v>
      </c>
    </row>
    <row r="9879" spans="1:4" x14ac:dyDescent="0.2">
      <c r="A9879" t="s">
        <v>9901</v>
      </c>
      <c r="B9879">
        <v>6.4730968789176602E-3</v>
      </c>
      <c r="C9879">
        <v>1.01309161809669E-2</v>
      </c>
      <c r="D9879">
        <f t="shared" si="154"/>
        <v>-3.6578193020492394E-3</v>
      </c>
    </row>
    <row r="9880" spans="1:4" x14ac:dyDescent="0.2">
      <c r="A9880" t="s">
        <v>9902</v>
      </c>
      <c r="B9880">
        <v>0</v>
      </c>
      <c r="C9880">
        <v>0</v>
      </c>
      <c r="D9880">
        <f t="shared" si="154"/>
        <v>0</v>
      </c>
    </row>
    <row r="9881" spans="1:4" x14ac:dyDescent="0.2">
      <c r="A9881" t="s">
        <v>9903</v>
      </c>
      <c r="B9881">
        <v>8.7436819552329306E-2</v>
      </c>
      <c r="C9881">
        <v>3.74322222312852E-2</v>
      </c>
      <c r="D9881">
        <f t="shared" si="154"/>
        <v>5.0004597321044106E-2</v>
      </c>
    </row>
    <row r="9882" spans="1:4" x14ac:dyDescent="0.2">
      <c r="A9882" t="s">
        <v>9904</v>
      </c>
      <c r="B9882">
        <v>0.58345218919155695</v>
      </c>
      <c r="C9882">
        <v>0.66089068716917698</v>
      </c>
      <c r="D9882">
        <f t="shared" si="154"/>
        <v>-7.7438497977620036E-2</v>
      </c>
    </row>
    <row r="9883" spans="1:4" x14ac:dyDescent="0.2">
      <c r="A9883" t="s">
        <v>9905</v>
      </c>
      <c r="B9883">
        <v>4.7472209507656501E-2</v>
      </c>
      <c r="C9883">
        <v>8.0325872419353198E-2</v>
      </c>
      <c r="D9883">
        <f t="shared" si="154"/>
        <v>-3.2853662911696696E-2</v>
      </c>
    </row>
    <row r="9884" spans="1:4" x14ac:dyDescent="0.2">
      <c r="A9884" t="s">
        <v>9906</v>
      </c>
      <c r="B9884">
        <v>8.1325632432231204E-2</v>
      </c>
      <c r="C9884">
        <v>0.118318074420148</v>
      </c>
      <c r="D9884">
        <f t="shared" si="154"/>
        <v>-3.6992441987916791E-2</v>
      </c>
    </row>
    <row r="9885" spans="1:4" x14ac:dyDescent="0.2">
      <c r="A9885" t="s">
        <v>9907</v>
      </c>
      <c r="B9885">
        <v>2.1314443922037799E-2</v>
      </c>
      <c r="C9885">
        <v>1.4367650389197999E-2</v>
      </c>
      <c r="D9885">
        <f t="shared" si="154"/>
        <v>6.9467935328397998E-3</v>
      </c>
    </row>
    <row r="9886" spans="1:4" x14ac:dyDescent="0.2">
      <c r="A9886" t="s">
        <v>9908</v>
      </c>
      <c r="B9886">
        <v>0</v>
      </c>
      <c r="C9886">
        <v>4.3928098826418099E-2</v>
      </c>
      <c r="D9886">
        <f t="shared" si="154"/>
        <v>-4.3928098826418099E-2</v>
      </c>
    </row>
    <row r="9887" spans="1:4" x14ac:dyDescent="0.2">
      <c r="A9887" t="s">
        <v>9909</v>
      </c>
      <c r="B9887">
        <v>1.42679096371087E-2</v>
      </c>
      <c r="C9887">
        <v>0.13086994385100401</v>
      </c>
      <c r="D9887">
        <f t="shared" si="154"/>
        <v>-0.11660203421389531</v>
      </c>
    </row>
    <row r="9888" spans="1:4" x14ac:dyDescent="0.2">
      <c r="A9888" t="s">
        <v>9910</v>
      </c>
      <c r="B9888">
        <v>5.3684212428054399E-2</v>
      </c>
      <c r="C9888">
        <v>7.4610538531168696E-2</v>
      </c>
      <c r="D9888">
        <f t="shared" si="154"/>
        <v>-2.0926326103114297E-2</v>
      </c>
    </row>
    <row r="9889" spans="1:4" x14ac:dyDescent="0.2">
      <c r="A9889" t="s">
        <v>9911</v>
      </c>
      <c r="B9889">
        <v>1.5936798720958701E-2</v>
      </c>
      <c r="C9889">
        <v>0</v>
      </c>
      <c r="D9889">
        <f t="shared" si="154"/>
        <v>1.5936798720958701E-2</v>
      </c>
    </row>
    <row r="9890" spans="1:4" x14ac:dyDescent="0.2">
      <c r="A9890" t="s">
        <v>9912</v>
      </c>
      <c r="B9890">
        <v>3.17675690480183E-2</v>
      </c>
      <c r="C9890">
        <v>4.7259878012324202E-2</v>
      </c>
      <c r="D9890">
        <f t="shared" si="154"/>
        <v>-1.5492308964305902E-2</v>
      </c>
    </row>
    <row r="9891" spans="1:4" x14ac:dyDescent="0.2">
      <c r="A9891" t="s">
        <v>9913</v>
      </c>
      <c r="B9891">
        <v>0</v>
      </c>
      <c r="C9891">
        <v>2.0612685584706601E-2</v>
      </c>
      <c r="D9891">
        <f t="shared" si="154"/>
        <v>-2.0612685584706601E-2</v>
      </c>
    </row>
    <row r="9892" spans="1:4" x14ac:dyDescent="0.2">
      <c r="A9892" t="s">
        <v>9914</v>
      </c>
      <c r="B9892">
        <v>0.81927654492830504</v>
      </c>
      <c r="C9892">
        <v>0.68296863980399802</v>
      </c>
      <c r="D9892">
        <f t="shared" si="154"/>
        <v>0.13630790512430702</v>
      </c>
    </row>
    <row r="9893" spans="1:4" x14ac:dyDescent="0.2">
      <c r="A9893" t="s">
        <v>9915</v>
      </c>
      <c r="B9893">
        <v>4.3752163500482201E-2</v>
      </c>
      <c r="C9893">
        <v>0.115721775037399</v>
      </c>
      <c r="D9893">
        <f t="shared" si="154"/>
        <v>-7.1969611536916805E-2</v>
      </c>
    </row>
    <row r="9894" spans="1:4" x14ac:dyDescent="0.2">
      <c r="A9894" t="s">
        <v>9916</v>
      </c>
      <c r="B9894">
        <v>5.9415325190511598E-2</v>
      </c>
      <c r="C9894">
        <v>0.102116495247255</v>
      </c>
      <c r="D9894">
        <f t="shared" si="154"/>
        <v>-4.2701170056743398E-2</v>
      </c>
    </row>
    <row r="9895" spans="1:4" x14ac:dyDescent="0.2">
      <c r="A9895" t="s">
        <v>9917</v>
      </c>
      <c r="B9895">
        <v>8.6891540859445296E-2</v>
      </c>
      <c r="C9895">
        <v>0.102946881835423</v>
      </c>
      <c r="D9895">
        <f t="shared" si="154"/>
        <v>-1.6055340975977703E-2</v>
      </c>
    </row>
    <row r="9896" spans="1:4" x14ac:dyDescent="0.2">
      <c r="A9896" t="s">
        <v>9918</v>
      </c>
      <c r="B9896">
        <v>9.4068407362445806E-3</v>
      </c>
      <c r="C9896">
        <v>0</v>
      </c>
      <c r="D9896">
        <f t="shared" si="154"/>
        <v>9.4068407362445806E-3</v>
      </c>
    </row>
    <row r="9897" spans="1:4" x14ac:dyDescent="0.2">
      <c r="A9897" t="s">
        <v>9919</v>
      </c>
      <c r="B9897">
        <v>0.40644051346125099</v>
      </c>
      <c r="C9897">
        <v>0.66866922927163097</v>
      </c>
      <c r="D9897">
        <f t="shared" si="154"/>
        <v>-0.26222871581037999</v>
      </c>
    </row>
    <row r="9898" spans="1:4" x14ac:dyDescent="0.2">
      <c r="A9898" t="s">
        <v>9920</v>
      </c>
      <c r="B9898">
        <v>2.8216644981627299E-2</v>
      </c>
      <c r="C9898">
        <v>5.0706917719119997E-2</v>
      </c>
      <c r="D9898">
        <f t="shared" si="154"/>
        <v>-2.2490272737492698E-2</v>
      </c>
    </row>
    <row r="9899" spans="1:4" x14ac:dyDescent="0.2">
      <c r="A9899" t="s">
        <v>9921</v>
      </c>
      <c r="B9899">
        <v>7.6968512859330396E-3</v>
      </c>
      <c r="C9899">
        <v>1.10703136257872E-2</v>
      </c>
      <c r="D9899">
        <f t="shared" si="154"/>
        <v>-3.3734623398541603E-3</v>
      </c>
    </row>
    <row r="9900" spans="1:4" x14ac:dyDescent="0.2">
      <c r="A9900" t="s">
        <v>9922</v>
      </c>
      <c r="B9900">
        <v>0</v>
      </c>
      <c r="C9900">
        <v>0</v>
      </c>
      <c r="D9900">
        <f t="shared" si="154"/>
        <v>0</v>
      </c>
    </row>
    <row r="9901" spans="1:4" x14ac:dyDescent="0.2">
      <c r="A9901" t="s">
        <v>9923</v>
      </c>
      <c r="B9901">
        <v>0</v>
      </c>
      <c r="C9901">
        <v>0</v>
      </c>
      <c r="D9901">
        <f t="shared" si="154"/>
        <v>0</v>
      </c>
    </row>
    <row r="9902" spans="1:4" x14ac:dyDescent="0.2">
      <c r="A9902" t="s">
        <v>9924</v>
      </c>
      <c r="B9902">
        <v>3.4361785582629902E-2</v>
      </c>
      <c r="C9902">
        <v>0.10103552342019</v>
      </c>
      <c r="D9902">
        <f t="shared" si="154"/>
        <v>-6.6673737837560088E-2</v>
      </c>
    </row>
    <row r="9903" spans="1:4" x14ac:dyDescent="0.2">
      <c r="A9903" t="s">
        <v>9925</v>
      </c>
      <c r="B9903">
        <v>0</v>
      </c>
      <c r="C9903">
        <v>0</v>
      </c>
      <c r="D9903">
        <f t="shared" si="154"/>
        <v>0</v>
      </c>
    </row>
    <row r="9904" spans="1:4" x14ac:dyDescent="0.2">
      <c r="A9904" t="s">
        <v>9926</v>
      </c>
      <c r="B9904">
        <v>5.2987906999721002E-2</v>
      </c>
      <c r="C9904">
        <v>1.7828985857097499E-2</v>
      </c>
      <c r="D9904">
        <f t="shared" si="154"/>
        <v>3.5158921142623506E-2</v>
      </c>
    </row>
    <row r="9905" spans="1:4" x14ac:dyDescent="0.2">
      <c r="A9905" t="s">
        <v>9927</v>
      </c>
      <c r="B9905">
        <v>0.12921879569085201</v>
      </c>
      <c r="C9905">
        <v>0.16302463934601399</v>
      </c>
      <c r="D9905">
        <f t="shared" si="154"/>
        <v>-3.3805843655161982E-2</v>
      </c>
    </row>
    <row r="9906" spans="1:4" x14ac:dyDescent="0.2">
      <c r="A9906" t="s">
        <v>9928</v>
      </c>
      <c r="B9906">
        <v>0.10513533452707099</v>
      </c>
      <c r="C9906">
        <v>2.5035160690560099E-2</v>
      </c>
      <c r="D9906">
        <f t="shared" si="154"/>
        <v>8.0100173836510899E-2</v>
      </c>
    </row>
    <row r="9907" spans="1:4" x14ac:dyDescent="0.2">
      <c r="A9907" t="s">
        <v>9929</v>
      </c>
      <c r="B9907">
        <v>0.17780678938056699</v>
      </c>
      <c r="C9907">
        <v>0.187763757180781</v>
      </c>
      <c r="D9907">
        <f t="shared" si="154"/>
        <v>-9.9569678002140172E-3</v>
      </c>
    </row>
    <row r="9908" spans="1:4" x14ac:dyDescent="0.2">
      <c r="A9908" t="s">
        <v>9930</v>
      </c>
      <c r="B9908">
        <v>2.0633342160307201E-2</v>
      </c>
      <c r="C9908">
        <v>8.5616262353604297E-2</v>
      </c>
      <c r="D9908">
        <f t="shared" si="154"/>
        <v>-6.49829201932971E-2</v>
      </c>
    </row>
    <row r="9909" spans="1:4" x14ac:dyDescent="0.2">
      <c r="A9909" t="s">
        <v>9931</v>
      </c>
      <c r="B9909">
        <v>0.337223187142142</v>
      </c>
      <c r="C9909">
        <v>0.41599270696299101</v>
      </c>
      <c r="D9909">
        <f t="shared" si="154"/>
        <v>-7.876951982084901E-2</v>
      </c>
    </row>
    <row r="9910" spans="1:4" x14ac:dyDescent="0.2">
      <c r="A9910" t="s">
        <v>9932</v>
      </c>
      <c r="B9910">
        <v>0.37424624219359898</v>
      </c>
      <c r="C9910">
        <v>0.30110992549653698</v>
      </c>
      <c r="D9910">
        <f t="shared" si="154"/>
        <v>7.3136316697061998E-2</v>
      </c>
    </row>
    <row r="9911" spans="1:4" x14ac:dyDescent="0.2">
      <c r="A9911" t="s">
        <v>9933</v>
      </c>
      <c r="B9911">
        <v>5.7477743620618603E-2</v>
      </c>
      <c r="C9911">
        <v>6.0987794704391501E-2</v>
      </c>
      <c r="D9911">
        <f t="shared" si="154"/>
        <v>-3.5100510837728985E-3</v>
      </c>
    </row>
    <row r="9912" spans="1:4" x14ac:dyDescent="0.2">
      <c r="A9912" t="s">
        <v>9934</v>
      </c>
      <c r="B9912">
        <v>0.409739003813542</v>
      </c>
      <c r="C9912">
        <v>0.42661690591664703</v>
      </c>
      <c r="D9912">
        <f t="shared" si="154"/>
        <v>-1.6877902103105025E-2</v>
      </c>
    </row>
    <row r="9913" spans="1:4" x14ac:dyDescent="0.2">
      <c r="A9913" t="s">
        <v>9935</v>
      </c>
      <c r="B9913">
        <v>0</v>
      </c>
      <c r="C9913">
        <v>0</v>
      </c>
      <c r="D9913">
        <f t="shared" si="154"/>
        <v>0</v>
      </c>
    </row>
    <row r="9914" spans="1:4" x14ac:dyDescent="0.2">
      <c r="A9914" t="s">
        <v>9936</v>
      </c>
      <c r="B9914">
        <v>0</v>
      </c>
      <c r="C9914">
        <v>0</v>
      </c>
      <c r="D9914">
        <f t="shared" si="154"/>
        <v>0</v>
      </c>
    </row>
    <row r="9915" spans="1:4" x14ac:dyDescent="0.2">
      <c r="A9915" t="s">
        <v>9937</v>
      </c>
      <c r="B9915">
        <v>5.2906103772917797E-3</v>
      </c>
      <c r="C9915">
        <v>1.1873057332138099E-2</v>
      </c>
      <c r="D9915">
        <f t="shared" si="154"/>
        <v>-6.5824469548463197E-3</v>
      </c>
    </row>
    <row r="9916" spans="1:4" x14ac:dyDescent="0.2">
      <c r="A9916" t="s">
        <v>9938</v>
      </c>
      <c r="B9916">
        <v>4.2028417556314599E-3</v>
      </c>
      <c r="C9916">
        <v>3.0402637370081E-2</v>
      </c>
      <c r="D9916">
        <f t="shared" si="154"/>
        <v>-2.6199795614449541E-2</v>
      </c>
    </row>
    <row r="9917" spans="1:4" x14ac:dyDescent="0.2">
      <c r="A9917" t="s">
        <v>9939</v>
      </c>
      <c r="B9917">
        <v>2.1694860310705399E-2</v>
      </c>
      <c r="C9917">
        <v>0.13491688478286801</v>
      </c>
      <c r="D9917">
        <f t="shared" si="154"/>
        <v>-0.11322202447216261</v>
      </c>
    </row>
    <row r="9918" spans="1:4" x14ac:dyDescent="0.2">
      <c r="A9918" t="s">
        <v>9940</v>
      </c>
      <c r="B9918">
        <v>3.34074978643321E-2</v>
      </c>
      <c r="C9918">
        <v>5.6234730729721703E-2</v>
      </c>
      <c r="D9918">
        <f t="shared" si="154"/>
        <v>-2.2827232865389603E-2</v>
      </c>
    </row>
    <row r="9919" spans="1:4" x14ac:dyDescent="0.2">
      <c r="A9919" t="s">
        <v>9941</v>
      </c>
      <c r="B9919">
        <v>8.2277978627208495E-2</v>
      </c>
      <c r="C9919">
        <v>0.27847779191598598</v>
      </c>
      <c r="D9919">
        <f t="shared" si="154"/>
        <v>-0.1961998132887775</v>
      </c>
    </row>
    <row r="9920" spans="1:4" x14ac:dyDescent="0.2">
      <c r="A9920" t="s">
        <v>9942</v>
      </c>
      <c r="B9920">
        <v>4.8661920191589002E-3</v>
      </c>
      <c r="C9920">
        <v>0</v>
      </c>
      <c r="D9920">
        <f t="shared" si="154"/>
        <v>4.8661920191589002E-3</v>
      </c>
    </row>
    <row r="9921" spans="1:4" x14ac:dyDescent="0.2">
      <c r="A9921" t="s">
        <v>9943</v>
      </c>
      <c r="B9921">
        <v>2.7140735813601199E-2</v>
      </c>
      <c r="C9921">
        <v>1.4459447179204899E-2</v>
      </c>
      <c r="D9921">
        <f t="shared" si="154"/>
        <v>1.26812886343963E-2</v>
      </c>
    </row>
    <row r="9922" spans="1:4" x14ac:dyDescent="0.2">
      <c r="A9922" t="s">
        <v>9944</v>
      </c>
      <c r="B9922">
        <v>7.0125394368550795E-2</v>
      </c>
      <c r="C9922">
        <v>1.5689352684677901E-2</v>
      </c>
      <c r="D9922">
        <f t="shared" si="154"/>
        <v>5.4436041683872893E-2</v>
      </c>
    </row>
    <row r="9923" spans="1:4" x14ac:dyDescent="0.2">
      <c r="A9923" t="s">
        <v>9945</v>
      </c>
      <c r="B9923">
        <v>1.4010867164107E-2</v>
      </c>
      <c r="C9923">
        <v>3.9318034291218801E-2</v>
      </c>
      <c r="D9923">
        <f t="shared" ref="D9923:D9986" si="155">B9923-C9923</f>
        <v>-2.5307167127111799E-2</v>
      </c>
    </row>
    <row r="9924" spans="1:4" x14ac:dyDescent="0.2">
      <c r="A9924" t="s">
        <v>9946</v>
      </c>
      <c r="B9924">
        <v>0</v>
      </c>
      <c r="C9924">
        <v>0</v>
      </c>
      <c r="D9924">
        <f t="shared" si="155"/>
        <v>0</v>
      </c>
    </row>
    <row r="9925" spans="1:4" x14ac:dyDescent="0.2">
      <c r="A9925" t="s">
        <v>9947</v>
      </c>
      <c r="B9925">
        <v>0</v>
      </c>
      <c r="C9925">
        <v>0</v>
      </c>
      <c r="D9925">
        <f t="shared" si="155"/>
        <v>0</v>
      </c>
    </row>
    <row r="9926" spans="1:4" x14ac:dyDescent="0.2">
      <c r="A9926" t="s">
        <v>9948</v>
      </c>
      <c r="B9926">
        <v>0.10401809186991</v>
      </c>
      <c r="C9926">
        <v>3.9469775465683803E-2</v>
      </c>
      <c r="D9926">
        <f t="shared" si="155"/>
        <v>6.4548316404226203E-2</v>
      </c>
    </row>
    <row r="9927" spans="1:4" x14ac:dyDescent="0.2">
      <c r="A9927" t="s">
        <v>9949</v>
      </c>
      <c r="B9927">
        <v>1.61111237344412E-2</v>
      </c>
      <c r="C9927">
        <v>1.50467020788998E-2</v>
      </c>
      <c r="D9927">
        <f t="shared" si="155"/>
        <v>1.0644216555414001E-3</v>
      </c>
    </row>
    <row r="9928" spans="1:4" x14ac:dyDescent="0.2">
      <c r="A9928" t="s">
        <v>9950</v>
      </c>
      <c r="B9928">
        <v>0.20209129421000699</v>
      </c>
      <c r="C9928">
        <v>0.41714569525520301</v>
      </c>
      <c r="D9928">
        <f t="shared" si="155"/>
        <v>-0.21505440104519602</v>
      </c>
    </row>
    <row r="9929" spans="1:4" x14ac:dyDescent="0.2">
      <c r="A9929" t="s">
        <v>9951</v>
      </c>
      <c r="B9929">
        <v>0.92413666938567995</v>
      </c>
      <c r="C9929">
        <v>0.67372332820144498</v>
      </c>
      <c r="D9929">
        <f t="shared" si="155"/>
        <v>0.25041334118423497</v>
      </c>
    </row>
    <row r="9930" spans="1:4" x14ac:dyDescent="0.2">
      <c r="A9930" t="s">
        <v>9952</v>
      </c>
      <c r="B9930">
        <v>6.8487230515484707E-2</v>
      </c>
      <c r="C9930">
        <v>0.141421359568279</v>
      </c>
      <c r="D9930">
        <f t="shared" si="155"/>
        <v>-7.2934129052794297E-2</v>
      </c>
    </row>
    <row r="9931" spans="1:4" x14ac:dyDescent="0.2">
      <c r="A9931" t="s">
        <v>9953</v>
      </c>
      <c r="B9931">
        <v>0</v>
      </c>
      <c r="C9931">
        <v>0</v>
      </c>
      <c r="D9931">
        <f t="shared" si="155"/>
        <v>0</v>
      </c>
    </row>
    <row r="9932" spans="1:4" x14ac:dyDescent="0.2">
      <c r="A9932" t="s">
        <v>9954</v>
      </c>
      <c r="B9932">
        <v>0.17800641808967699</v>
      </c>
      <c r="C9932">
        <v>0.30411326380443299</v>
      </c>
      <c r="D9932">
        <f t="shared" si="155"/>
        <v>-0.126106845714756</v>
      </c>
    </row>
    <row r="9933" spans="1:4" x14ac:dyDescent="0.2">
      <c r="A9933" t="s">
        <v>9955</v>
      </c>
      <c r="B9933">
        <v>6.5948514662567098E-2</v>
      </c>
      <c r="C9933">
        <v>2.1749186800853498E-2</v>
      </c>
      <c r="D9933">
        <f t="shared" si="155"/>
        <v>4.41993278617136E-2</v>
      </c>
    </row>
    <row r="9934" spans="1:4" x14ac:dyDescent="0.2">
      <c r="A9934" t="s">
        <v>9956</v>
      </c>
      <c r="B9934">
        <v>2.51327014191941E-2</v>
      </c>
      <c r="C9934">
        <v>0.18110046804979099</v>
      </c>
      <c r="D9934">
        <f t="shared" si="155"/>
        <v>-0.15596776663059689</v>
      </c>
    </row>
    <row r="9935" spans="1:4" x14ac:dyDescent="0.2">
      <c r="A9935" t="s">
        <v>9957</v>
      </c>
      <c r="B9935">
        <v>4.2527513615127903E-2</v>
      </c>
      <c r="C9935">
        <v>5.6818012752418497E-2</v>
      </c>
      <c r="D9935">
        <f t="shared" si="155"/>
        <v>-1.4290499137290594E-2</v>
      </c>
    </row>
    <row r="9936" spans="1:4" x14ac:dyDescent="0.2">
      <c r="A9936" t="s">
        <v>9958</v>
      </c>
      <c r="B9936">
        <v>6.79546784411241E-2</v>
      </c>
      <c r="C9936">
        <v>0.13664328983513799</v>
      </c>
      <c r="D9936">
        <f t="shared" si="155"/>
        <v>-6.8688611394013888E-2</v>
      </c>
    </row>
    <row r="9937" spans="1:4" x14ac:dyDescent="0.2">
      <c r="A9937" t="s">
        <v>9959</v>
      </c>
      <c r="B9937">
        <v>0.22156478807593699</v>
      </c>
      <c r="C9937">
        <v>0.33298103105099203</v>
      </c>
      <c r="D9937">
        <f t="shared" si="155"/>
        <v>-0.11141624297505504</v>
      </c>
    </row>
    <row r="9938" spans="1:4" x14ac:dyDescent="0.2">
      <c r="A9938" t="s">
        <v>9960</v>
      </c>
      <c r="B9938">
        <v>3.7203654999209801E-2</v>
      </c>
      <c r="C9938">
        <v>8.3345077403947102E-2</v>
      </c>
      <c r="D9938">
        <f t="shared" si="155"/>
        <v>-4.6141422404737301E-2</v>
      </c>
    </row>
    <row r="9939" spans="1:4" x14ac:dyDescent="0.2">
      <c r="A9939" t="s">
        <v>9961</v>
      </c>
      <c r="B9939">
        <v>0.37802113445623098</v>
      </c>
      <c r="C9939">
        <v>0.37235888289087099</v>
      </c>
      <c r="D9939">
        <f t="shared" si="155"/>
        <v>5.6622515653599881E-3</v>
      </c>
    </row>
    <row r="9940" spans="1:4" x14ac:dyDescent="0.2">
      <c r="A9940" t="s">
        <v>9962</v>
      </c>
      <c r="B9940">
        <v>5.39574828956189E-2</v>
      </c>
      <c r="C9940">
        <v>8.4055520341106901E-2</v>
      </c>
      <c r="D9940">
        <f t="shared" si="155"/>
        <v>-3.0098037445488002E-2</v>
      </c>
    </row>
    <row r="9941" spans="1:4" x14ac:dyDescent="0.2">
      <c r="A9941" t="s">
        <v>9963</v>
      </c>
      <c r="B9941">
        <v>8.2787549442547292E-3</v>
      </c>
      <c r="C9941">
        <v>3.2302440690818702E-3</v>
      </c>
      <c r="D9941">
        <f t="shared" si="155"/>
        <v>5.0485108751728586E-3</v>
      </c>
    </row>
    <row r="9942" spans="1:4" x14ac:dyDescent="0.2">
      <c r="A9942" t="s">
        <v>9964</v>
      </c>
      <c r="B9942">
        <v>0</v>
      </c>
      <c r="C9942">
        <v>0</v>
      </c>
      <c r="D9942">
        <f t="shared" si="155"/>
        <v>0</v>
      </c>
    </row>
    <row r="9943" spans="1:4" x14ac:dyDescent="0.2">
      <c r="A9943" t="s">
        <v>9965</v>
      </c>
      <c r="B9943">
        <v>0</v>
      </c>
      <c r="C9943">
        <v>0</v>
      </c>
      <c r="D9943">
        <f t="shared" si="155"/>
        <v>0</v>
      </c>
    </row>
    <row r="9944" spans="1:4" x14ac:dyDescent="0.2">
      <c r="A9944" t="s">
        <v>9966</v>
      </c>
      <c r="B9944">
        <v>0</v>
      </c>
      <c r="C9944">
        <v>0</v>
      </c>
      <c r="D9944">
        <f t="shared" si="155"/>
        <v>0</v>
      </c>
    </row>
    <row r="9945" spans="1:4" x14ac:dyDescent="0.2">
      <c r="A9945" t="s">
        <v>9967</v>
      </c>
      <c r="B9945">
        <v>1.28573747506906</v>
      </c>
      <c r="C9945">
        <v>0.51897554786252498</v>
      </c>
      <c r="D9945">
        <f t="shared" si="155"/>
        <v>0.76676192720653502</v>
      </c>
    </row>
    <row r="9946" spans="1:4" x14ac:dyDescent="0.2">
      <c r="A9946" t="s">
        <v>9968</v>
      </c>
      <c r="B9946">
        <v>0.48774824720615301</v>
      </c>
      <c r="C9946">
        <v>0.88294506297312503</v>
      </c>
      <c r="D9946">
        <f t="shared" si="155"/>
        <v>-0.39519681576697202</v>
      </c>
    </row>
    <row r="9947" spans="1:4" x14ac:dyDescent="0.2">
      <c r="A9947" t="s">
        <v>9969</v>
      </c>
      <c r="B9947">
        <v>6.2439987496927703E-3</v>
      </c>
      <c r="C9947">
        <v>3.6388701867457997E-2</v>
      </c>
      <c r="D9947">
        <f t="shared" si="155"/>
        <v>-3.0144703117765227E-2</v>
      </c>
    </row>
    <row r="9948" spans="1:4" x14ac:dyDescent="0.2">
      <c r="A9948" t="s">
        <v>9970</v>
      </c>
      <c r="B9948">
        <v>0.107176774195808</v>
      </c>
      <c r="C9948">
        <v>0.133851141898501</v>
      </c>
      <c r="D9948">
        <f t="shared" si="155"/>
        <v>-2.6674367702693005E-2</v>
      </c>
    </row>
    <row r="9949" spans="1:4" x14ac:dyDescent="0.2">
      <c r="A9949" t="s">
        <v>9971</v>
      </c>
      <c r="B9949">
        <v>0.41861208734420202</v>
      </c>
      <c r="C9949">
        <v>0.426741117198427</v>
      </c>
      <c r="D9949">
        <f t="shared" si="155"/>
        <v>-8.1290298542249784E-3</v>
      </c>
    </row>
    <row r="9950" spans="1:4" x14ac:dyDescent="0.2">
      <c r="A9950" t="s">
        <v>9972</v>
      </c>
      <c r="B9950">
        <v>0.120395260393814</v>
      </c>
      <c r="C9950">
        <v>0.147135080223293</v>
      </c>
      <c r="D9950">
        <f t="shared" si="155"/>
        <v>-2.6739819829478997E-2</v>
      </c>
    </row>
    <row r="9951" spans="1:4" x14ac:dyDescent="0.2">
      <c r="A9951" t="s">
        <v>9973</v>
      </c>
      <c r="B9951">
        <v>0.19087442282287401</v>
      </c>
      <c r="C9951">
        <v>0.24589372328502801</v>
      </c>
      <c r="D9951">
        <f t="shared" si="155"/>
        <v>-5.5019300462154003E-2</v>
      </c>
    </row>
    <row r="9952" spans="1:4" x14ac:dyDescent="0.2">
      <c r="A9952" t="s">
        <v>9974</v>
      </c>
      <c r="B9952">
        <v>0</v>
      </c>
      <c r="C9952">
        <v>0</v>
      </c>
      <c r="D9952">
        <f t="shared" si="155"/>
        <v>0</v>
      </c>
    </row>
    <row r="9953" spans="1:4" x14ac:dyDescent="0.2">
      <c r="A9953" t="s">
        <v>9975</v>
      </c>
      <c r="B9953">
        <v>0</v>
      </c>
      <c r="C9953">
        <v>0</v>
      </c>
      <c r="D9953">
        <f t="shared" si="155"/>
        <v>0</v>
      </c>
    </row>
    <row r="9954" spans="1:4" x14ac:dyDescent="0.2">
      <c r="A9954" t="s">
        <v>9976</v>
      </c>
      <c r="B9954">
        <v>0.54962610744904505</v>
      </c>
      <c r="C9954">
        <v>0.24333776964907999</v>
      </c>
      <c r="D9954">
        <f t="shared" si="155"/>
        <v>0.30628833779996506</v>
      </c>
    </row>
    <row r="9955" spans="1:4" x14ac:dyDescent="0.2">
      <c r="A9955" t="s">
        <v>9977</v>
      </c>
      <c r="B9955">
        <v>0.187526889284515</v>
      </c>
      <c r="C9955">
        <v>0.28877949418216398</v>
      </c>
      <c r="D9955">
        <f t="shared" si="155"/>
        <v>-0.10125260489764898</v>
      </c>
    </row>
    <row r="9956" spans="1:4" x14ac:dyDescent="0.2">
      <c r="A9956" t="s">
        <v>9978</v>
      </c>
      <c r="B9956">
        <v>0.115879429185513</v>
      </c>
      <c r="C9956">
        <v>0.29231256903005798</v>
      </c>
      <c r="D9956">
        <f t="shared" si="155"/>
        <v>-0.17643313984454498</v>
      </c>
    </row>
    <row r="9957" spans="1:4" x14ac:dyDescent="0.2">
      <c r="A9957" t="s">
        <v>9979</v>
      </c>
      <c r="B9957">
        <v>0.591324175559926</v>
      </c>
      <c r="C9957">
        <v>0.58730534472064599</v>
      </c>
      <c r="D9957">
        <f t="shared" si="155"/>
        <v>4.0188308392800076E-3</v>
      </c>
    </row>
    <row r="9958" spans="1:4" x14ac:dyDescent="0.2">
      <c r="A9958" t="s">
        <v>9980</v>
      </c>
      <c r="B9958">
        <v>0</v>
      </c>
      <c r="C9958">
        <v>0</v>
      </c>
      <c r="D9958">
        <f t="shared" si="155"/>
        <v>0</v>
      </c>
    </row>
    <row r="9959" spans="1:4" x14ac:dyDescent="0.2">
      <c r="A9959" t="s">
        <v>9981</v>
      </c>
      <c r="B9959">
        <v>0</v>
      </c>
      <c r="C9959">
        <v>0</v>
      </c>
      <c r="D9959">
        <f t="shared" si="155"/>
        <v>0</v>
      </c>
    </row>
    <row r="9960" spans="1:4" x14ac:dyDescent="0.2">
      <c r="A9960" t="s">
        <v>9982</v>
      </c>
      <c r="B9960">
        <v>0.65444329386822098</v>
      </c>
      <c r="C9960">
        <v>0.37394876566804303</v>
      </c>
      <c r="D9960">
        <f t="shared" si="155"/>
        <v>0.28049452820017795</v>
      </c>
    </row>
    <row r="9961" spans="1:4" x14ac:dyDescent="0.2">
      <c r="A9961" t="s">
        <v>9983</v>
      </c>
      <c r="B9961">
        <v>0</v>
      </c>
      <c r="C9961">
        <v>0</v>
      </c>
      <c r="D9961">
        <f t="shared" si="155"/>
        <v>0</v>
      </c>
    </row>
    <row r="9962" spans="1:4" x14ac:dyDescent="0.2">
      <c r="A9962" t="s">
        <v>9984</v>
      </c>
      <c r="B9962">
        <v>1.17936872958724E-2</v>
      </c>
      <c r="C9962">
        <v>8.7083986721166202E-3</v>
      </c>
      <c r="D9962">
        <f t="shared" si="155"/>
        <v>3.0852886237557799E-3</v>
      </c>
    </row>
    <row r="9963" spans="1:4" x14ac:dyDescent="0.2">
      <c r="A9963" t="s">
        <v>9985</v>
      </c>
      <c r="B9963">
        <v>6.2917615813891303E-3</v>
      </c>
      <c r="C9963">
        <v>0.11159348344342999</v>
      </c>
      <c r="D9963">
        <f t="shared" si="155"/>
        <v>-0.10530172186204087</v>
      </c>
    </row>
    <row r="9964" spans="1:4" x14ac:dyDescent="0.2">
      <c r="A9964" t="s">
        <v>9986</v>
      </c>
      <c r="B9964">
        <v>0.105259617636611</v>
      </c>
      <c r="C9964">
        <v>8.6493948894436998E-2</v>
      </c>
      <c r="D9964">
        <f t="shared" si="155"/>
        <v>1.8765668742174002E-2</v>
      </c>
    </row>
    <row r="9965" spans="1:4" x14ac:dyDescent="0.2">
      <c r="A9965" t="s">
        <v>9987</v>
      </c>
      <c r="B9965">
        <v>0</v>
      </c>
      <c r="C9965">
        <v>0</v>
      </c>
      <c r="D9965">
        <f t="shared" si="155"/>
        <v>0</v>
      </c>
    </row>
    <row r="9966" spans="1:4" x14ac:dyDescent="0.2">
      <c r="A9966" t="s">
        <v>9988</v>
      </c>
      <c r="B9966">
        <v>0.36063769443149102</v>
      </c>
      <c r="C9966">
        <v>0.31813970253468998</v>
      </c>
      <c r="D9966">
        <f t="shared" si="155"/>
        <v>4.2497991896801035E-2</v>
      </c>
    </row>
    <row r="9967" spans="1:4" x14ac:dyDescent="0.2">
      <c r="A9967" t="s">
        <v>9989</v>
      </c>
      <c r="B9967">
        <v>0.39549367000945002</v>
      </c>
      <c r="C9967">
        <v>0.54035439400345597</v>
      </c>
      <c r="D9967">
        <f t="shared" si="155"/>
        <v>-0.14486072399400596</v>
      </c>
    </row>
    <row r="9968" spans="1:4" x14ac:dyDescent="0.2">
      <c r="A9968" t="s">
        <v>9990</v>
      </c>
      <c r="B9968">
        <v>0.412057073143694</v>
      </c>
      <c r="C9968">
        <v>0.54565586631627205</v>
      </c>
      <c r="D9968">
        <f t="shared" si="155"/>
        <v>-0.13359879317257806</v>
      </c>
    </row>
    <row r="9969" spans="1:4" x14ac:dyDescent="0.2">
      <c r="A9969" t="s">
        <v>9991</v>
      </c>
      <c r="B9969">
        <v>0.52168565028664804</v>
      </c>
      <c r="C9969">
        <v>0.56499858472737896</v>
      </c>
      <c r="D9969">
        <f t="shared" si="155"/>
        <v>-4.3312934440730921E-2</v>
      </c>
    </row>
    <row r="9970" spans="1:4" x14ac:dyDescent="0.2">
      <c r="A9970" t="s">
        <v>9992</v>
      </c>
      <c r="B9970">
        <v>0.16562170860351999</v>
      </c>
      <c r="C9970">
        <v>0.26052272655662501</v>
      </c>
      <c r="D9970">
        <f t="shared" si="155"/>
        <v>-9.4901017953105016E-2</v>
      </c>
    </row>
    <row r="9971" spans="1:4" x14ac:dyDescent="0.2">
      <c r="A9971" t="s">
        <v>9993</v>
      </c>
      <c r="B9971">
        <v>0</v>
      </c>
      <c r="C9971">
        <v>4.5121054919032904E-3</v>
      </c>
      <c r="D9971">
        <f t="shared" si="155"/>
        <v>-4.5121054919032904E-3</v>
      </c>
    </row>
    <row r="9972" spans="1:4" x14ac:dyDescent="0.2">
      <c r="A9972" t="s">
        <v>9994</v>
      </c>
      <c r="B9972">
        <v>0</v>
      </c>
      <c r="C9972">
        <v>6.5169037681134107E-2</v>
      </c>
      <c r="D9972">
        <f t="shared" si="155"/>
        <v>-6.5169037681134107E-2</v>
      </c>
    </row>
    <row r="9973" spans="1:4" x14ac:dyDescent="0.2">
      <c r="A9973" t="s">
        <v>9995</v>
      </c>
      <c r="B9973">
        <v>5.5085623491144098E-2</v>
      </c>
      <c r="C9973">
        <v>2.2831567303570499E-2</v>
      </c>
      <c r="D9973">
        <f t="shared" si="155"/>
        <v>3.2254056187573599E-2</v>
      </c>
    </row>
    <row r="9974" spans="1:4" x14ac:dyDescent="0.2">
      <c r="A9974" t="s">
        <v>9996</v>
      </c>
      <c r="B9974">
        <v>1.61777640088356</v>
      </c>
      <c r="C9974">
        <v>1.09181189258108</v>
      </c>
      <c r="D9974">
        <f t="shared" si="155"/>
        <v>0.52596450830247998</v>
      </c>
    </row>
    <row r="9975" spans="1:4" x14ac:dyDescent="0.2">
      <c r="A9975" t="s">
        <v>9997</v>
      </c>
      <c r="B9975">
        <v>0.51042422298930601</v>
      </c>
      <c r="C9975">
        <v>0.35155351965405102</v>
      </c>
      <c r="D9975">
        <f t="shared" si="155"/>
        <v>0.15887070333525499</v>
      </c>
    </row>
    <row r="9976" spans="1:4" x14ac:dyDescent="0.2">
      <c r="A9976" t="s">
        <v>9998</v>
      </c>
      <c r="B9976">
        <v>0.52798445563486296</v>
      </c>
      <c r="C9976">
        <v>0.53901729536721199</v>
      </c>
      <c r="D9976">
        <f t="shared" si="155"/>
        <v>-1.1032839732349031E-2</v>
      </c>
    </row>
    <row r="9977" spans="1:4" x14ac:dyDescent="0.2">
      <c r="A9977" t="s">
        <v>9999</v>
      </c>
      <c r="B9977">
        <v>0</v>
      </c>
      <c r="C9977">
        <v>0</v>
      </c>
      <c r="D9977">
        <f t="shared" si="155"/>
        <v>0</v>
      </c>
    </row>
    <row r="9978" spans="1:4" x14ac:dyDescent="0.2">
      <c r="A9978" t="s">
        <v>10000</v>
      </c>
      <c r="B9978">
        <v>0.19332478466122399</v>
      </c>
      <c r="C9978">
        <v>0.231507679537615</v>
      </c>
      <c r="D9978">
        <f t="shared" si="155"/>
        <v>-3.818289487639101E-2</v>
      </c>
    </row>
    <row r="9979" spans="1:4" x14ac:dyDescent="0.2">
      <c r="A9979" t="s">
        <v>10001</v>
      </c>
      <c r="B9979">
        <v>7.8594839969042596E-2</v>
      </c>
      <c r="C9979">
        <v>0.11133411268295</v>
      </c>
      <c r="D9979">
        <f t="shared" si="155"/>
        <v>-3.2739272713907405E-2</v>
      </c>
    </row>
    <row r="9980" spans="1:4" x14ac:dyDescent="0.2">
      <c r="A9980" t="s">
        <v>10002</v>
      </c>
      <c r="B9980">
        <v>2.4904547426958801</v>
      </c>
      <c r="C9980">
        <v>2.6714084796162001</v>
      </c>
      <c r="D9980">
        <f t="shared" si="155"/>
        <v>-0.18095373692032002</v>
      </c>
    </row>
    <row r="9981" spans="1:4" x14ac:dyDescent="0.2">
      <c r="A9981" t="s">
        <v>10003</v>
      </c>
      <c r="B9981">
        <v>0.15061423585301301</v>
      </c>
      <c r="C9981">
        <v>0.32834187792844999</v>
      </c>
      <c r="D9981">
        <f t="shared" si="155"/>
        <v>-0.17772764207543698</v>
      </c>
    </row>
    <row r="9982" spans="1:4" x14ac:dyDescent="0.2">
      <c r="A9982" t="s">
        <v>10004</v>
      </c>
      <c r="B9982">
        <v>0.19097960179700399</v>
      </c>
      <c r="C9982">
        <v>0.229880242669214</v>
      </c>
      <c r="D9982">
        <f t="shared" si="155"/>
        <v>-3.8900640872210013E-2</v>
      </c>
    </row>
    <row r="9983" spans="1:4" x14ac:dyDescent="0.2">
      <c r="A9983" t="s">
        <v>10005</v>
      </c>
      <c r="B9983">
        <v>0.18547844439321401</v>
      </c>
      <c r="C9983">
        <v>0.192372047772632</v>
      </c>
      <c r="D9983">
        <f t="shared" si="155"/>
        <v>-6.8936033794179952E-3</v>
      </c>
    </row>
    <row r="9984" spans="1:4" x14ac:dyDescent="0.2">
      <c r="A9984" t="s">
        <v>10006</v>
      </c>
      <c r="B9984">
        <v>1.59036659754295</v>
      </c>
      <c r="C9984">
        <v>2.1665725093039501</v>
      </c>
      <c r="D9984">
        <f t="shared" si="155"/>
        <v>-0.57620591176100011</v>
      </c>
    </row>
    <row r="9985" spans="1:4" x14ac:dyDescent="0.2">
      <c r="A9985" t="s">
        <v>10007</v>
      </c>
      <c r="B9985">
        <v>3.3602430230481997E-2</v>
      </c>
      <c r="C9985">
        <v>3.10342794859517E-2</v>
      </c>
      <c r="D9985">
        <f t="shared" si="155"/>
        <v>2.5681507445302967E-3</v>
      </c>
    </row>
    <row r="9986" spans="1:4" x14ac:dyDescent="0.2">
      <c r="A9986" t="s">
        <v>10008</v>
      </c>
      <c r="B9986">
        <v>0</v>
      </c>
      <c r="C9986">
        <v>2.8323987169482701E-2</v>
      </c>
      <c r="D9986">
        <f t="shared" si="155"/>
        <v>-2.8323987169482701E-2</v>
      </c>
    </row>
    <row r="9987" spans="1:4" x14ac:dyDescent="0.2">
      <c r="A9987" t="s">
        <v>10009</v>
      </c>
      <c r="B9987">
        <v>0.71209530920719899</v>
      </c>
      <c r="C9987">
        <v>1.54206065496582</v>
      </c>
      <c r="D9987">
        <f t="shared" ref="D9987:D10050" si="156">B9987-C9987</f>
        <v>-0.82996534575862102</v>
      </c>
    </row>
    <row r="9988" spans="1:4" x14ac:dyDescent="0.2">
      <c r="A9988" t="s">
        <v>10010</v>
      </c>
      <c r="B9988">
        <v>0.208587163920124</v>
      </c>
      <c r="C9988">
        <v>0.29670132317912301</v>
      </c>
      <c r="D9988">
        <f t="shared" si="156"/>
        <v>-8.8114159258999014E-2</v>
      </c>
    </row>
    <row r="9989" spans="1:4" x14ac:dyDescent="0.2">
      <c r="A9989" t="s">
        <v>10011</v>
      </c>
      <c r="B9989">
        <v>0.61564659271970101</v>
      </c>
      <c r="C9989">
        <v>1.04894432478313</v>
      </c>
      <c r="D9989">
        <f t="shared" si="156"/>
        <v>-0.43329773206342903</v>
      </c>
    </row>
    <row r="9990" spans="1:4" x14ac:dyDescent="0.2">
      <c r="A9990" t="s">
        <v>10012</v>
      </c>
      <c r="B9990">
        <v>0.22819241122974199</v>
      </c>
      <c r="C9990">
        <v>0.26082417702407401</v>
      </c>
      <c r="D9990">
        <f t="shared" si="156"/>
        <v>-3.2631765794332024E-2</v>
      </c>
    </row>
    <row r="9991" spans="1:4" x14ac:dyDescent="0.2">
      <c r="A9991" t="s">
        <v>10013</v>
      </c>
      <c r="B9991">
        <v>0.18021950141051901</v>
      </c>
      <c r="C9991">
        <v>0.31953202756801502</v>
      </c>
      <c r="D9991">
        <f t="shared" si="156"/>
        <v>-0.13931252615749601</v>
      </c>
    </row>
    <row r="9992" spans="1:4" x14ac:dyDescent="0.2">
      <c r="A9992" t="s">
        <v>10014</v>
      </c>
      <c r="B9992">
        <v>9.6919004016886995E-2</v>
      </c>
      <c r="C9992">
        <v>0.15443779486193501</v>
      </c>
      <c r="D9992">
        <f t="shared" si="156"/>
        <v>-5.7518790845048018E-2</v>
      </c>
    </row>
    <row r="9993" spans="1:4" x14ac:dyDescent="0.2">
      <c r="A9993" t="s">
        <v>10015</v>
      </c>
      <c r="B9993">
        <v>0.25293351820562199</v>
      </c>
      <c r="C9993">
        <v>0.113962283553489</v>
      </c>
      <c r="D9993">
        <f t="shared" si="156"/>
        <v>0.13897123465213299</v>
      </c>
    </row>
    <row r="9994" spans="1:4" x14ac:dyDescent="0.2">
      <c r="A9994" t="s">
        <v>10016</v>
      </c>
      <c r="B9994">
        <v>9.4347888078350501E-3</v>
      </c>
      <c r="C9994">
        <v>0</v>
      </c>
      <c r="D9994">
        <f t="shared" si="156"/>
        <v>9.4347888078350501E-3</v>
      </c>
    </row>
    <row r="9995" spans="1:4" x14ac:dyDescent="0.2">
      <c r="A9995" t="s">
        <v>10017</v>
      </c>
      <c r="B9995">
        <v>1.32331996769195</v>
      </c>
      <c r="C9995">
        <v>1.7622488429109799</v>
      </c>
      <c r="D9995">
        <f t="shared" si="156"/>
        <v>-0.4389288752190299</v>
      </c>
    </row>
    <row r="9996" spans="1:4" x14ac:dyDescent="0.2">
      <c r="A9996" t="s">
        <v>10018</v>
      </c>
      <c r="B9996">
        <v>0.42024981010441398</v>
      </c>
      <c r="C9996">
        <v>0.94175944085218599</v>
      </c>
      <c r="D9996">
        <f t="shared" si="156"/>
        <v>-0.52150963074777201</v>
      </c>
    </row>
    <row r="9997" spans="1:4" x14ac:dyDescent="0.2">
      <c r="A9997" t="s">
        <v>10019</v>
      </c>
      <c r="B9997">
        <v>0.212353569013398</v>
      </c>
      <c r="C9997">
        <v>0.28852550077514899</v>
      </c>
      <c r="D9997">
        <f t="shared" si="156"/>
        <v>-7.6171931761750994E-2</v>
      </c>
    </row>
    <row r="9998" spans="1:4" x14ac:dyDescent="0.2">
      <c r="A9998" t="s">
        <v>10020</v>
      </c>
      <c r="B9998">
        <v>1.9162467317274501</v>
      </c>
      <c r="C9998">
        <v>1.95500046591304</v>
      </c>
      <c r="D9998">
        <f t="shared" si="156"/>
        <v>-3.8753734185589916E-2</v>
      </c>
    </row>
    <row r="9999" spans="1:4" x14ac:dyDescent="0.2">
      <c r="A9999" t="s">
        <v>10021</v>
      </c>
      <c r="B9999">
        <v>0.114208343526116</v>
      </c>
      <c r="C9999">
        <v>2.2259652465581599E-2</v>
      </c>
      <c r="D9999">
        <f t="shared" si="156"/>
        <v>9.194869106053441E-2</v>
      </c>
    </row>
    <row r="10000" spans="1:4" x14ac:dyDescent="0.2">
      <c r="A10000" t="s">
        <v>10022</v>
      </c>
      <c r="B10000">
        <v>0.22282959575973499</v>
      </c>
      <c r="C10000">
        <v>0.39059147847168002</v>
      </c>
      <c r="D10000">
        <f t="shared" si="156"/>
        <v>-0.16776188271194503</v>
      </c>
    </row>
    <row r="10001" spans="1:4" x14ac:dyDescent="0.2">
      <c r="A10001" t="s">
        <v>10023</v>
      </c>
      <c r="B10001">
        <v>0.69058985721771005</v>
      </c>
      <c r="C10001">
        <v>0.80983869004876696</v>
      </c>
      <c r="D10001">
        <f t="shared" si="156"/>
        <v>-0.11924883283105692</v>
      </c>
    </row>
    <row r="10002" spans="1:4" x14ac:dyDescent="0.2">
      <c r="A10002" t="s">
        <v>10024</v>
      </c>
      <c r="B10002">
        <v>0.40744732128889199</v>
      </c>
      <c r="C10002">
        <v>0.397863199637219</v>
      </c>
      <c r="D10002">
        <f t="shared" si="156"/>
        <v>9.5841216516729943E-3</v>
      </c>
    </row>
    <row r="10003" spans="1:4" x14ac:dyDescent="0.2">
      <c r="A10003" t="s">
        <v>10025</v>
      </c>
      <c r="B10003">
        <v>0.78155047202086603</v>
      </c>
      <c r="C10003">
        <v>0.37318031179711603</v>
      </c>
      <c r="D10003">
        <f t="shared" si="156"/>
        <v>0.40837016022375</v>
      </c>
    </row>
    <row r="10004" spans="1:4" x14ac:dyDescent="0.2">
      <c r="A10004" t="s">
        <v>10026</v>
      </c>
      <c r="B10004">
        <v>4.06121388685571E-2</v>
      </c>
      <c r="C10004">
        <v>1.83443626031277E-2</v>
      </c>
      <c r="D10004">
        <f t="shared" si="156"/>
        <v>2.22677762654294E-2</v>
      </c>
    </row>
    <row r="10005" spans="1:4" x14ac:dyDescent="0.2">
      <c r="A10005" t="s">
        <v>10027</v>
      </c>
      <c r="B10005">
        <v>0.40318441445347503</v>
      </c>
      <c r="C10005">
        <v>0.50264230456909098</v>
      </c>
      <c r="D10005">
        <f t="shared" si="156"/>
        <v>-9.9457890115615954E-2</v>
      </c>
    </row>
    <row r="10006" spans="1:4" x14ac:dyDescent="0.2">
      <c r="A10006" t="s">
        <v>10028</v>
      </c>
      <c r="B10006">
        <v>0.44197821913753099</v>
      </c>
      <c r="C10006">
        <v>0.39489051615352899</v>
      </c>
      <c r="D10006">
        <f t="shared" si="156"/>
        <v>4.7087702984002E-2</v>
      </c>
    </row>
    <row r="10007" spans="1:4" x14ac:dyDescent="0.2">
      <c r="A10007" t="s">
        <v>10029</v>
      </c>
      <c r="B10007">
        <v>0</v>
      </c>
      <c r="C10007">
        <v>7.2424303973808897E-3</v>
      </c>
      <c r="D10007">
        <f t="shared" si="156"/>
        <v>-7.2424303973808897E-3</v>
      </c>
    </row>
    <row r="10008" spans="1:4" x14ac:dyDescent="0.2">
      <c r="A10008" t="s">
        <v>10030</v>
      </c>
      <c r="B10008">
        <v>0.30669402113219402</v>
      </c>
      <c r="C10008">
        <v>0.25647575792152699</v>
      </c>
      <c r="D10008">
        <f t="shared" si="156"/>
        <v>5.0218263210667025E-2</v>
      </c>
    </row>
    <row r="10009" spans="1:4" x14ac:dyDescent="0.2">
      <c r="A10009" t="s">
        <v>10031</v>
      </c>
      <c r="B10009">
        <v>0.37663081515715902</v>
      </c>
      <c r="C10009">
        <v>0.72233045900362602</v>
      </c>
      <c r="D10009">
        <f t="shared" si="156"/>
        <v>-0.34569964384646701</v>
      </c>
    </row>
    <row r="10010" spans="1:4" x14ac:dyDescent="0.2">
      <c r="A10010" t="s">
        <v>10032</v>
      </c>
      <c r="B10010">
        <v>0.29613335681142899</v>
      </c>
      <c r="C10010">
        <v>0.42208675836339599</v>
      </c>
      <c r="D10010">
        <f t="shared" si="156"/>
        <v>-0.12595340155196699</v>
      </c>
    </row>
    <row r="10011" spans="1:4" x14ac:dyDescent="0.2">
      <c r="A10011" t="s">
        <v>10033</v>
      </c>
      <c r="B10011">
        <v>3.58588350892125E-3</v>
      </c>
      <c r="C10011">
        <v>0</v>
      </c>
      <c r="D10011">
        <f t="shared" si="156"/>
        <v>3.58588350892125E-3</v>
      </c>
    </row>
    <row r="10012" spans="1:4" x14ac:dyDescent="0.2">
      <c r="A10012" t="s">
        <v>10034</v>
      </c>
      <c r="B10012">
        <v>0.15336779855101301</v>
      </c>
      <c r="C10012">
        <v>0.21284716318670299</v>
      </c>
      <c r="D10012">
        <f t="shared" si="156"/>
        <v>-5.947936463568998E-2</v>
      </c>
    </row>
    <row r="10013" spans="1:4" x14ac:dyDescent="0.2">
      <c r="A10013" t="s">
        <v>10035</v>
      </c>
      <c r="B10013">
        <v>0.23363266464666699</v>
      </c>
      <c r="C10013">
        <v>0.46077054004116302</v>
      </c>
      <c r="D10013">
        <f t="shared" si="156"/>
        <v>-0.22713787539449604</v>
      </c>
    </row>
    <row r="10014" spans="1:4" x14ac:dyDescent="0.2">
      <c r="A10014" t="s">
        <v>10036</v>
      </c>
      <c r="B10014">
        <v>0.16475706637173601</v>
      </c>
      <c r="C10014">
        <v>7.5746329873903104E-2</v>
      </c>
      <c r="D10014">
        <f t="shared" si="156"/>
        <v>8.9010736497832907E-2</v>
      </c>
    </row>
    <row r="10015" spans="1:4" x14ac:dyDescent="0.2">
      <c r="A10015" t="s">
        <v>10037</v>
      </c>
      <c r="B10015">
        <v>0.21626329569039601</v>
      </c>
      <c r="C10015">
        <v>0.19554511686541201</v>
      </c>
      <c r="D10015">
        <f t="shared" si="156"/>
        <v>2.0718178824984002E-2</v>
      </c>
    </row>
    <row r="10016" spans="1:4" x14ac:dyDescent="0.2">
      <c r="A10016" t="s">
        <v>10038</v>
      </c>
      <c r="B10016">
        <v>0.55712179258858097</v>
      </c>
      <c r="C10016">
        <v>0.96560766782005403</v>
      </c>
      <c r="D10016">
        <f t="shared" si="156"/>
        <v>-0.40848587523147306</v>
      </c>
    </row>
    <row r="10017" spans="1:4" x14ac:dyDescent="0.2">
      <c r="A10017" t="s">
        <v>10039</v>
      </c>
      <c r="B10017">
        <v>0.38396864846969198</v>
      </c>
      <c r="C10017">
        <v>0.43868986733313597</v>
      </c>
      <c r="D10017">
        <f t="shared" si="156"/>
        <v>-5.4721218863443999E-2</v>
      </c>
    </row>
    <row r="10018" spans="1:4" x14ac:dyDescent="0.2">
      <c r="A10018" t="s">
        <v>10040</v>
      </c>
      <c r="B10018">
        <v>6.6897229314604595E-2</v>
      </c>
      <c r="C10018">
        <v>0.17589234249302499</v>
      </c>
      <c r="D10018">
        <f t="shared" si="156"/>
        <v>-0.10899511317842039</v>
      </c>
    </row>
    <row r="10019" spans="1:4" x14ac:dyDescent="0.2">
      <c r="A10019" t="s">
        <v>10041</v>
      </c>
      <c r="B10019">
        <v>0.315163072745131</v>
      </c>
      <c r="C10019">
        <v>0.42933250531345901</v>
      </c>
      <c r="D10019">
        <f t="shared" si="156"/>
        <v>-0.11416943256832801</v>
      </c>
    </row>
    <row r="10020" spans="1:4" x14ac:dyDescent="0.2">
      <c r="A10020" t="s">
        <v>10042</v>
      </c>
      <c r="B10020">
        <v>0</v>
      </c>
      <c r="C10020">
        <v>0</v>
      </c>
      <c r="D10020">
        <f t="shared" si="156"/>
        <v>0</v>
      </c>
    </row>
    <row r="10021" spans="1:4" x14ac:dyDescent="0.2">
      <c r="A10021" t="s">
        <v>10043</v>
      </c>
      <c r="B10021">
        <v>0.28109256705636898</v>
      </c>
      <c r="C10021">
        <v>0.303251230620461</v>
      </c>
      <c r="D10021">
        <f t="shared" si="156"/>
        <v>-2.2158663564092018E-2</v>
      </c>
    </row>
    <row r="10022" spans="1:4" x14ac:dyDescent="0.2">
      <c r="A10022" t="s">
        <v>10044</v>
      </c>
      <c r="B10022">
        <v>0.192061567707594</v>
      </c>
      <c r="C10022">
        <v>0.42808184023677998</v>
      </c>
      <c r="D10022">
        <f t="shared" si="156"/>
        <v>-0.23602027252918598</v>
      </c>
    </row>
    <row r="10023" spans="1:4" x14ac:dyDescent="0.2">
      <c r="A10023" t="s">
        <v>10045</v>
      </c>
      <c r="B10023">
        <v>0.58360338857621197</v>
      </c>
      <c r="C10023">
        <v>0.56929827708385705</v>
      </c>
      <c r="D10023">
        <f t="shared" si="156"/>
        <v>1.4305111492354916E-2</v>
      </c>
    </row>
    <row r="10024" spans="1:4" x14ac:dyDescent="0.2">
      <c r="A10024" t="s">
        <v>10046</v>
      </c>
      <c r="B10024">
        <v>1.35584847464009E-2</v>
      </c>
      <c r="C10024">
        <v>1.34377752723357E-2</v>
      </c>
      <c r="D10024">
        <f t="shared" si="156"/>
        <v>1.2070947406520038E-4</v>
      </c>
    </row>
    <row r="10025" spans="1:4" x14ac:dyDescent="0.2">
      <c r="A10025" t="s">
        <v>10047</v>
      </c>
      <c r="B10025">
        <v>0</v>
      </c>
      <c r="C10025">
        <v>0</v>
      </c>
      <c r="D10025">
        <f t="shared" si="156"/>
        <v>0</v>
      </c>
    </row>
    <row r="10026" spans="1:4" x14ac:dyDescent="0.2">
      <c r="A10026" t="s">
        <v>10048</v>
      </c>
      <c r="B10026">
        <v>0.306869464432733</v>
      </c>
      <c r="C10026">
        <v>0.20939289890760601</v>
      </c>
      <c r="D10026">
        <f t="shared" si="156"/>
        <v>9.7476565525126985E-2</v>
      </c>
    </row>
    <row r="10027" spans="1:4" x14ac:dyDescent="0.2">
      <c r="A10027" t="s">
        <v>10049</v>
      </c>
      <c r="B10027">
        <v>0</v>
      </c>
      <c r="C10027">
        <v>0</v>
      </c>
      <c r="D10027">
        <f t="shared" si="156"/>
        <v>0</v>
      </c>
    </row>
    <row r="10028" spans="1:4" x14ac:dyDescent="0.2">
      <c r="A10028" t="s">
        <v>10050</v>
      </c>
      <c r="B10028">
        <v>0.28015090299685502</v>
      </c>
      <c r="C10028">
        <v>0.37502406914115</v>
      </c>
      <c r="D10028">
        <f t="shared" si="156"/>
        <v>-9.4873166144294974E-2</v>
      </c>
    </row>
    <row r="10029" spans="1:4" x14ac:dyDescent="0.2">
      <c r="A10029" t="s">
        <v>10051</v>
      </c>
      <c r="B10029">
        <v>1.9439781938211598E-2</v>
      </c>
      <c r="C10029">
        <v>2.5624217311124201E-2</v>
      </c>
      <c r="D10029">
        <f t="shared" si="156"/>
        <v>-6.1844353729126021E-3</v>
      </c>
    </row>
    <row r="10030" spans="1:4" x14ac:dyDescent="0.2">
      <c r="A10030" t="s">
        <v>10052</v>
      </c>
      <c r="B10030">
        <v>0</v>
      </c>
      <c r="C10030">
        <v>0</v>
      </c>
      <c r="D10030">
        <f t="shared" si="156"/>
        <v>0</v>
      </c>
    </row>
    <row r="10031" spans="1:4" x14ac:dyDescent="0.2">
      <c r="A10031" t="s">
        <v>10053</v>
      </c>
      <c r="B10031">
        <v>2.0077932490269501</v>
      </c>
      <c r="C10031">
        <v>0.94893019829630598</v>
      </c>
      <c r="D10031">
        <f t="shared" si="156"/>
        <v>1.0588630507306442</v>
      </c>
    </row>
    <row r="10032" spans="1:4" x14ac:dyDescent="0.2">
      <c r="A10032" t="s">
        <v>10054</v>
      </c>
      <c r="B10032">
        <v>0.42505033367766798</v>
      </c>
      <c r="C10032">
        <v>0.58072211194835199</v>
      </c>
      <c r="D10032">
        <f t="shared" si="156"/>
        <v>-0.15567177827068401</v>
      </c>
    </row>
    <row r="10033" spans="1:4" x14ac:dyDescent="0.2">
      <c r="A10033" t="s">
        <v>10055</v>
      </c>
      <c r="B10033">
        <v>0.21093098021805201</v>
      </c>
      <c r="C10033">
        <v>0.51065798310194699</v>
      </c>
      <c r="D10033">
        <f t="shared" si="156"/>
        <v>-0.29972700288389498</v>
      </c>
    </row>
    <row r="10034" spans="1:4" x14ac:dyDescent="0.2">
      <c r="A10034" t="s">
        <v>10056</v>
      </c>
      <c r="B10034">
        <v>0</v>
      </c>
      <c r="C10034">
        <v>0</v>
      </c>
      <c r="D10034">
        <f t="shared" si="156"/>
        <v>0</v>
      </c>
    </row>
    <row r="10035" spans="1:4" x14ac:dyDescent="0.2">
      <c r="A10035" t="s">
        <v>10057</v>
      </c>
      <c r="B10035">
        <v>9.9720187195605301E-3</v>
      </c>
      <c r="C10035">
        <v>3.5088638435336897E-2</v>
      </c>
      <c r="D10035">
        <f t="shared" si="156"/>
        <v>-2.5116619715776368E-2</v>
      </c>
    </row>
    <row r="10036" spans="1:4" x14ac:dyDescent="0.2">
      <c r="A10036" t="s">
        <v>10058</v>
      </c>
      <c r="B10036">
        <v>0</v>
      </c>
      <c r="C10036">
        <v>0</v>
      </c>
      <c r="D10036">
        <f t="shared" si="156"/>
        <v>0</v>
      </c>
    </row>
    <row r="10037" spans="1:4" x14ac:dyDescent="0.2">
      <c r="A10037" t="s">
        <v>10059</v>
      </c>
      <c r="B10037">
        <v>0.144339036068906</v>
      </c>
      <c r="C10037">
        <v>0.17772665925224099</v>
      </c>
      <c r="D10037">
        <f t="shared" si="156"/>
        <v>-3.3387623183334991E-2</v>
      </c>
    </row>
    <row r="10038" spans="1:4" x14ac:dyDescent="0.2">
      <c r="A10038" t="s">
        <v>10060</v>
      </c>
      <c r="B10038">
        <v>7.2737379860912397E-3</v>
      </c>
      <c r="C10038">
        <v>1.0819501692323499E-2</v>
      </c>
      <c r="D10038">
        <f t="shared" si="156"/>
        <v>-3.5457637062322597E-3</v>
      </c>
    </row>
    <row r="10039" spans="1:4" x14ac:dyDescent="0.2">
      <c r="A10039" t="s">
        <v>10061</v>
      </c>
      <c r="B10039">
        <v>0.189954962452167</v>
      </c>
      <c r="C10039">
        <v>0.20220231243619599</v>
      </c>
      <c r="D10039">
        <f t="shared" si="156"/>
        <v>-1.2247349984028988E-2</v>
      </c>
    </row>
    <row r="10040" spans="1:4" x14ac:dyDescent="0.2">
      <c r="A10040" t="s">
        <v>10062</v>
      </c>
      <c r="B10040">
        <v>0.40033199605464298</v>
      </c>
      <c r="C10040">
        <v>0.41869928795664701</v>
      </c>
      <c r="D10040">
        <f t="shared" si="156"/>
        <v>-1.8367291902004035E-2</v>
      </c>
    </row>
    <row r="10041" spans="1:4" x14ac:dyDescent="0.2">
      <c r="A10041" t="s">
        <v>10063</v>
      </c>
      <c r="B10041">
        <v>0.12079949243072299</v>
      </c>
      <c r="C10041">
        <v>0.2202962429308</v>
      </c>
      <c r="D10041">
        <f t="shared" si="156"/>
        <v>-9.9496750500077002E-2</v>
      </c>
    </row>
    <row r="10042" spans="1:4" x14ac:dyDescent="0.2">
      <c r="A10042" t="s">
        <v>10064</v>
      </c>
      <c r="B10042">
        <v>0.17923683741197199</v>
      </c>
      <c r="C10042">
        <v>0.22467922591289399</v>
      </c>
      <c r="D10042">
        <f t="shared" si="156"/>
        <v>-4.5442388500921999E-2</v>
      </c>
    </row>
    <row r="10043" spans="1:4" x14ac:dyDescent="0.2">
      <c r="A10043" t="s">
        <v>10065</v>
      </c>
      <c r="B10043">
        <v>0.49655568602044198</v>
      </c>
      <c r="C10043">
        <v>0.51893195638533796</v>
      </c>
      <c r="D10043">
        <f t="shared" si="156"/>
        <v>-2.2376270364895978E-2</v>
      </c>
    </row>
    <row r="10044" spans="1:4" x14ac:dyDescent="0.2">
      <c r="A10044" t="s">
        <v>10066</v>
      </c>
      <c r="B10044">
        <v>0.82724445844804795</v>
      </c>
      <c r="C10044">
        <v>0.55246571154146695</v>
      </c>
      <c r="D10044">
        <f t="shared" si="156"/>
        <v>0.274778746906581</v>
      </c>
    </row>
    <row r="10045" spans="1:4" x14ac:dyDescent="0.2">
      <c r="A10045" t="s">
        <v>10067</v>
      </c>
      <c r="B10045">
        <v>1.3973224232491701E-2</v>
      </c>
      <c r="C10045">
        <v>0</v>
      </c>
      <c r="D10045">
        <f t="shared" si="156"/>
        <v>1.3973224232491701E-2</v>
      </c>
    </row>
    <row r="10046" spans="1:4" x14ac:dyDescent="0.2">
      <c r="A10046" t="s">
        <v>10068</v>
      </c>
      <c r="B10046">
        <v>0</v>
      </c>
      <c r="C10046">
        <v>0</v>
      </c>
      <c r="D10046">
        <f t="shared" si="156"/>
        <v>0</v>
      </c>
    </row>
    <row r="10047" spans="1:4" x14ac:dyDescent="0.2">
      <c r="A10047" t="s">
        <v>10069</v>
      </c>
      <c r="B10047">
        <v>0</v>
      </c>
      <c r="C10047">
        <v>0</v>
      </c>
      <c r="D10047">
        <f t="shared" si="156"/>
        <v>0</v>
      </c>
    </row>
    <row r="10048" spans="1:4" x14ac:dyDescent="0.2">
      <c r="A10048" t="s">
        <v>10070</v>
      </c>
      <c r="B10048">
        <v>7.1844862611333202E-2</v>
      </c>
      <c r="C10048">
        <v>6.36564909806E-2</v>
      </c>
      <c r="D10048">
        <f t="shared" si="156"/>
        <v>8.1883716307332016E-3</v>
      </c>
    </row>
    <row r="10049" spans="1:4" x14ac:dyDescent="0.2">
      <c r="A10049" t="s">
        <v>10071</v>
      </c>
      <c r="B10049">
        <v>1.64880207421196</v>
      </c>
      <c r="C10049">
        <v>1.6932638472985</v>
      </c>
      <c r="D10049">
        <f t="shared" si="156"/>
        <v>-4.446177308653998E-2</v>
      </c>
    </row>
    <row r="10050" spans="1:4" x14ac:dyDescent="0.2">
      <c r="A10050" t="s">
        <v>10072</v>
      </c>
      <c r="B10050">
        <v>0.44502757123473202</v>
      </c>
      <c r="C10050">
        <v>0.21492699155053099</v>
      </c>
      <c r="D10050">
        <f t="shared" si="156"/>
        <v>0.23010057968420103</v>
      </c>
    </row>
    <row r="10051" spans="1:4" x14ac:dyDescent="0.2">
      <c r="A10051" t="s">
        <v>10073</v>
      </c>
      <c r="B10051">
        <v>0</v>
      </c>
      <c r="C10051">
        <v>0</v>
      </c>
      <c r="D10051">
        <f t="shared" ref="D10051:D10114" si="157">B10051-C10051</f>
        <v>0</v>
      </c>
    </row>
    <row r="10052" spans="1:4" x14ac:dyDescent="0.2">
      <c r="A10052" t="s">
        <v>10074</v>
      </c>
      <c r="B10052">
        <v>6.6077890918380799E-3</v>
      </c>
      <c r="C10052">
        <v>1.2620948401110801E-2</v>
      </c>
      <c r="D10052">
        <f t="shared" si="157"/>
        <v>-6.0131593092727208E-3</v>
      </c>
    </row>
    <row r="10053" spans="1:4" x14ac:dyDescent="0.2">
      <c r="A10053" t="s">
        <v>10075</v>
      </c>
      <c r="B10053">
        <v>0</v>
      </c>
      <c r="C10053">
        <v>0</v>
      </c>
      <c r="D10053">
        <f t="shared" si="157"/>
        <v>0</v>
      </c>
    </row>
    <row r="10054" spans="1:4" x14ac:dyDescent="0.2">
      <c r="A10054" t="s">
        <v>10076</v>
      </c>
      <c r="B10054">
        <v>0</v>
      </c>
      <c r="C10054">
        <v>0</v>
      </c>
      <c r="D10054">
        <f t="shared" si="157"/>
        <v>0</v>
      </c>
    </row>
    <row r="10055" spans="1:4" x14ac:dyDescent="0.2">
      <c r="A10055" t="s">
        <v>10077</v>
      </c>
      <c r="B10055">
        <v>0.496278355841765</v>
      </c>
      <c r="C10055">
        <v>0.46110394705949398</v>
      </c>
      <c r="D10055">
        <f t="shared" si="157"/>
        <v>3.5174408782271016E-2</v>
      </c>
    </row>
    <row r="10056" spans="1:4" x14ac:dyDescent="0.2">
      <c r="A10056" t="s">
        <v>10078</v>
      </c>
      <c r="B10056">
        <v>0.31010499933625002</v>
      </c>
      <c r="C10056">
        <v>0.49282212764579397</v>
      </c>
      <c r="D10056">
        <f t="shared" si="157"/>
        <v>-0.18271712830954395</v>
      </c>
    </row>
    <row r="10057" spans="1:4" x14ac:dyDescent="0.2">
      <c r="A10057" t="s">
        <v>10079</v>
      </c>
      <c r="B10057">
        <v>0.13152520172430601</v>
      </c>
      <c r="C10057">
        <v>0.167036634203303</v>
      </c>
      <c r="D10057">
        <f t="shared" si="157"/>
        <v>-3.551143247899699E-2</v>
      </c>
    </row>
    <row r="10058" spans="1:4" x14ac:dyDescent="0.2">
      <c r="A10058" t="s">
        <v>10080</v>
      </c>
      <c r="B10058">
        <v>3.36903818386108E-3</v>
      </c>
      <c r="C10058">
        <v>8.9032244203893496E-3</v>
      </c>
      <c r="D10058">
        <f t="shared" si="157"/>
        <v>-5.5341862365282692E-3</v>
      </c>
    </row>
    <row r="10059" spans="1:4" x14ac:dyDescent="0.2">
      <c r="A10059" t="s">
        <v>10081</v>
      </c>
      <c r="B10059">
        <v>0.476244595544699</v>
      </c>
      <c r="C10059">
        <v>0.66006692611113105</v>
      </c>
      <c r="D10059">
        <f t="shared" si="157"/>
        <v>-0.18382233056643205</v>
      </c>
    </row>
    <row r="10060" spans="1:4" x14ac:dyDescent="0.2">
      <c r="A10060" t="s">
        <v>10082</v>
      </c>
      <c r="B10060">
        <v>2.9893922503717699E-2</v>
      </c>
      <c r="C10060">
        <v>5.3459519232453998E-2</v>
      </c>
      <c r="D10060">
        <f t="shared" si="157"/>
        <v>-2.3565596728736298E-2</v>
      </c>
    </row>
    <row r="10061" spans="1:4" x14ac:dyDescent="0.2">
      <c r="A10061" t="s">
        <v>10083</v>
      </c>
      <c r="B10061">
        <v>0</v>
      </c>
      <c r="C10061">
        <v>0</v>
      </c>
      <c r="D10061">
        <f t="shared" si="157"/>
        <v>0</v>
      </c>
    </row>
    <row r="10062" spans="1:4" x14ac:dyDescent="0.2">
      <c r="A10062" t="s">
        <v>10084</v>
      </c>
      <c r="B10062">
        <v>0</v>
      </c>
      <c r="C10062">
        <v>0</v>
      </c>
      <c r="D10062">
        <f t="shared" si="157"/>
        <v>0</v>
      </c>
    </row>
    <row r="10063" spans="1:4" x14ac:dyDescent="0.2">
      <c r="A10063" t="s">
        <v>10085</v>
      </c>
      <c r="B10063">
        <v>0</v>
      </c>
      <c r="C10063">
        <v>0</v>
      </c>
      <c r="D10063">
        <f t="shared" si="157"/>
        <v>0</v>
      </c>
    </row>
    <row r="10064" spans="1:4" x14ac:dyDescent="0.2">
      <c r="A10064" t="s">
        <v>10086</v>
      </c>
      <c r="B10064">
        <v>1.59722013872526E-2</v>
      </c>
      <c r="C10064">
        <v>0</v>
      </c>
      <c r="D10064">
        <f t="shared" si="157"/>
        <v>1.59722013872526E-2</v>
      </c>
    </row>
    <row r="10065" spans="1:4" x14ac:dyDescent="0.2">
      <c r="A10065" t="s">
        <v>10087</v>
      </c>
      <c r="B10065">
        <v>3.3762018841712298E-3</v>
      </c>
      <c r="C10065">
        <v>3.3106098854518901E-2</v>
      </c>
      <c r="D10065">
        <f t="shared" si="157"/>
        <v>-2.9729896970347669E-2</v>
      </c>
    </row>
    <row r="10066" spans="1:4" x14ac:dyDescent="0.2">
      <c r="A10066" t="s">
        <v>10088</v>
      </c>
      <c r="B10066">
        <v>1.9829071979794301E-2</v>
      </c>
      <c r="C10066">
        <v>5.03178590067846E-2</v>
      </c>
      <c r="D10066">
        <f t="shared" si="157"/>
        <v>-3.0488787026990299E-2</v>
      </c>
    </row>
    <row r="10067" spans="1:4" x14ac:dyDescent="0.2">
      <c r="A10067" t="s">
        <v>10089</v>
      </c>
      <c r="B10067">
        <v>0.124694768521116</v>
      </c>
      <c r="C10067">
        <v>0.20236917363537599</v>
      </c>
      <c r="D10067">
        <f t="shared" si="157"/>
        <v>-7.7674405114259992E-2</v>
      </c>
    </row>
    <row r="10068" spans="1:4" x14ac:dyDescent="0.2">
      <c r="A10068" t="s">
        <v>10090</v>
      </c>
      <c r="B10068">
        <v>0.21360197990482699</v>
      </c>
      <c r="C10068">
        <v>0.193992672126896</v>
      </c>
      <c r="D10068">
        <f t="shared" si="157"/>
        <v>1.960930777793099E-2</v>
      </c>
    </row>
    <row r="10069" spans="1:4" x14ac:dyDescent="0.2">
      <c r="A10069" t="s">
        <v>10091</v>
      </c>
      <c r="B10069">
        <v>0</v>
      </c>
      <c r="C10069">
        <v>0</v>
      </c>
      <c r="D10069">
        <f t="shared" si="157"/>
        <v>0</v>
      </c>
    </row>
    <row r="10070" spans="1:4" x14ac:dyDescent="0.2">
      <c r="A10070" t="s">
        <v>10092</v>
      </c>
      <c r="B10070">
        <v>0.71056053245913897</v>
      </c>
      <c r="C10070">
        <v>1.3565272421103101</v>
      </c>
      <c r="D10070">
        <f t="shared" si="157"/>
        <v>-0.64596670965117109</v>
      </c>
    </row>
    <row r="10071" spans="1:4" x14ac:dyDescent="0.2">
      <c r="A10071" t="s">
        <v>10093</v>
      </c>
      <c r="B10071">
        <v>0.24427245472366399</v>
      </c>
      <c r="C10071">
        <v>0.41415804300013398</v>
      </c>
      <c r="D10071">
        <f t="shared" si="157"/>
        <v>-0.16988558827646999</v>
      </c>
    </row>
    <row r="10072" spans="1:4" x14ac:dyDescent="0.2">
      <c r="A10072" t="s">
        <v>10094</v>
      </c>
      <c r="B10072">
        <v>9.8683235974882405E-2</v>
      </c>
      <c r="C10072">
        <v>9.6932662409604894E-2</v>
      </c>
      <c r="D10072">
        <f t="shared" si="157"/>
        <v>1.7505735652775106E-3</v>
      </c>
    </row>
    <row r="10073" spans="1:4" x14ac:dyDescent="0.2">
      <c r="A10073" t="s">
        <v>10095</v>
      </c>
      <c r="B10073">
        <v>6.4180869856963196E-2</v>
      </c>
      <c r="C10073">
        <v>0.214994862110859</v>
      </c>
      <c r="D10073">
        <f t="shared" si="157"/>
        <v>-0.1508139922538958</v>
      </c>
    </row>
    <row r="10074" spans="1:4" x14ac:dyDescent="0.2">
      <c r="A10074" t="s">
        <v>10096</v>
      </c>
      <c r="B10074">
        <v>0.235376671307089</v>
      </c>
      <c r="C10074">
        <v>0.30113751654717502</v>
      </c>
      <c r="D10074">
        <f t="shared" si="157"/>
        <v>-6.5760845240086019E-2</v>
      </c>
    </row>
    <row r="10075" spans="1:4" x14ac:dyDescent="0.2">
      <c r="A10075" t="s">
        <v>10097</v>
      </c>
      <c r="B10075">
        <v>0</v>
      </c>
      <c r="C10075">
        <v>0</v>
      </c>
      <c r="D10075">
        <f t="shared" si="157"/>
        <v>0</v>
      </c>
    </row>
    <row r="10076" spans="1:4" x14ac:dyDescent="0.2">
      <c r="A10076" t="s">
        <v>10098</v>
      </c>
      <c r="B10076">
        <v>9.6330940443510593E-2</v>
      </c>
      <c r="C10076">
        <v>0.18628678891570899</v>
      </c>
      <c r="D10076">
        <f t="shared" si="157"/>
        <v>-8.9955848472198396E-2</v>
      </c>
    </row>
    <row r="10077" spans="1:4" x14ac:dyDescent="0.2">
      <c r="A10077" t="s">
        <v>10099</v>
      </c>
      <c r="B10077">
        <v>2.1652932519899502E-2</v>
      </c>
      <c r="C10077">
        <v>3.5867457571970199E-2</v>
      </c>
      <c r="D10077">
        <f t="shared" si="157"/>
        <v>-1.4214525052070697E-2</v>
      </c>
    </row>
    <row r="10078" spans="1:4" x14ac:dyDescent="0.2">
      <c r="A10078" t="s">
        <v>10100</v>
      </c>
      <c r="B10078">
        <v>0.27984129537348701</v>
      </c>
      <c r="C10078">
        <v>0.31271732208795799</v>
      </c>
      <c r="D10078">
        <f t="shared" si="157"/>
        <v>-3.2876026714470985E-2</v>
      </c>
    </row>
    <row r="10079" spans="1:4" x14ac:dyDescent="0.2">
      <c r="A10079" t="s">
        <v>10101</v>
      </c>
      <c r="B10079">
        <v>0.284628383034633</v>
      </c>
      <c r="C10079">
        <v>0.16068207749326599</v>
      </c>
      <c r="D10079">
        <f t="shared" si="157"/>
        <v>0.12394630554136701</v>
      </c>
    </row>
    <row r="10080" spans="1:4" x14ac:dyDescent="0.2">
      <c r="A10080" t="s">
        <v>10102</v>
      </c>
      <c r="B10080">
        <v>3.7252560068959203E-2</v>
      </c>
      <c r="C10080">
        <v>6.5152223574867302E-2</v>
      </c>
      <c r="D10080">
        <f t="shared" si="157"/>
        <v>-2.7899663505908098E-2</v>
      </c>
    </row>
    <row r="10081" spans="1:4" x14ac:dyDescent="0.2">
      <c r="A10081" t="s">
        <v>10103</v>
      </c>
      <c r="B10081">
        <v>9.9087533977375505E-2</v>
      </c>
      <c r="C10081">
        <v>0.17380374689649999</v>
      </c>
      <c r="D10081">
        <f t="shared" si="157"/>
        <v>-7.4716212919124489E-2</v>
      </c>
    </row>
    <row r="10082" spans="1:4" x14ac:dyDescent="0.2">
      <c r="A10082" t="s">
        <v>10104</v>
      </c>
      <c r="B10082">
        <v>0.30953858937119499</v>
      </c>
      <c r="C10082">
        <v>0.34542394604734999</v>
      </c>
      <c r="D10082">
        <f t="shared" si="157"/>
        <v>-3.5885356676155E-2</v>
      </c>
    </row>
    <row r="10083" spans="1:4" x14ac:dyDescent="0.2">
      <c r="A10083" t="s">
        <v>10105</v>
      </c>
      <c r="B10083">
        <v>0.366208159229931</v>
      </c>
      <c r="C10083">
        <v>0.23267015196018601</v>
      </c>
      <c r="D10083">
        <f t="shared" si="157"/>
        <v>0.13353800726974499</v>
      </c>
    </row>
    <row r="10084" spans="1:4" x14ac:dyDescent="0.2">
      <c r="A10084" t="s">
        <v>10106</v>
      </c>
      <c r="B10084">
        <v>0.31639516068172602</v>
      </c>
      <c r="C10084">
        <v>0.43700705597353201</v>
      </c>
      <c r="D10084">
        <f t="shared" si="157"/>
        <v>-0.12061189529180599</v>
      </c>
    </row>
    <row r="10085" spans="1:4" x14ac:dyDescent="0.2">
      <c r="A10085" t="s">
        <v>10107</v>
      </c>
      <c r="B10085">
        <v>0.136626123576332</v>
      </c>
      <c r="C10085">
        <v>0.236866804068424</v>
      </c>
      <c r="D10085">
        <f t="shared" si="157"/>
        <v>-0.100240680492092</v>
      </c>
    </row>
    <row r="10086" spans="1:4" x14ac:dyDescent="0.2">
      <c r="A10086" t="s">
        <v>10108</v>
      </c>
      <c r="B10086">
        <v>0.33206609739431803</v>
      </c>
      <c r="C10086">
        <v>0.393617637304089</v>
      </c>
      <c r="D10086">
        <f t="shared" si="157"/>
        <v>-6.1551539909770969E-2</v>
      </c>
    </row>
    <row r="10087" spans="1:4" x14ac:dyDescent="0.2">
      <c r="A10087" t="s">
        <v>10109</v>
      </c>
      <c r="B10087">
        <v>3.9032238620791901E-3</v>
      </c>
      <c r="C10087">
        <v>4.12615034333367E-3</v>
      </c>
      <c r="D10087">
        <f t="shared" si="157"/>
        <v>-2.2292648125447987E-4</v>
      </c>
    </row>
    <row r="10088" spans="1:4" x14ac:dyDescent="0.2">
      <c r="A10088" t="s">
        <v>10110</v>
      </c>
      <c r="B10088">
        <v>0.17643414080700701</v>
      </c>
      <c r="C10088">
        <v>0.11633290168775</v>
      </c>
      <c r="D10088">
        <f t="shared" si="157"/>
        <v>6.0101239119257008E-2</v>
      </c>
    </row>
    <row r="10089" spans="1:4" x14ac:dyDescent="0.2">
      <c r="A10089" t="s">
        <v>26</v>
      </c>
      <c r="B10089">
        <v>4.5385491007758703E-2</v>
      </c>
      <c r="C10089">
        <v>3.6563506386876297E-2</v>
      </c>
      <c r="D10089">
        <f t="shared" si="157"/>
        <v>8.821984620882406E-3</v>
      </c>
    </row>
    <row r="10090" spans="1:4" x14ac:dyDescent="0.2">
      <c r="A10090" t="s">
        <v>10111</v>
      </c>
      <c r="B10090">
        <v>6.7338961420100301E-3</v>
      </c>
      <c r="C10090">
        <v>5.3216241557131399E-3</v>
      </c>
      <c r="D10090">
        <f t="shared" si="157"/>
        <v>1.4122719862968902E-3</v>
      </c>
    </row>
    <row r="10091" spans="1:4" x14ac:dyDescent="0.2">
      <c r="A10091" t="s">
        <v>10112</v>
      </c>
      <c r="B10091">
        <v>9.1777231820827698E-2</v>
      </c>
      <c r="C10091">
        <v>9.5563139284953094E-2</v>
      </c>
      <c r="D10091">
        <f t="shared" si="157"/>
        <v>-3.7859074641253959E-3</v>
      </c>
    </row>
    <row r="10092" spans="1:4" x14ac:dyDescent="0.2">
      <c r="A10092" t="s">
        <v>10113</v>
      </c>
      <c r="B10092">
        <v>5.8674468230236997E-2</v>
      </c>
      <c r="C10092">
        <v>0.13203686736213299</v>
      </c>
      <c r="D10092">
        <f t="shared" si="157"/>
        <v>-7.3362399131895989E-2</v>
      </c>
    </row>
    <row r="10093" spans="1:4" x14ac:dyDescent="0.2">
      <c r="A10093" t="s">
        <v>10114</v>
      </c>
      <c r="B10093">
        <v>1.1917267551242301</v>
      </c>
      <c r="C10093">
        <v>0.78884619340863005</v>
      </c>
      <c r="D10093">
        <f t="shared" si="157"/>
        <v>0.40288056171560005</v>
      </c>
    </row>
    <row r="10094" spans="1:4" x14ac:dyDescent="0.2">
      <c r="A10094" t="s">
        <v>10115</v>
      </c>
      <c r="B10094">
        <v>1.38737638545281E-2</v>
      </c>
      <c r="C10094">
        <v>5.4785289054902701E-2</v>
      </c>
      <c r="D10094">
        <f t="shared" si="157"/>
        <v>-4.0911525200374603E-2</v>
      </c>
    </row>
    <row r="10095" spans="1:4" x14ac:dyDescent="0.2">
      <c r="A10095" t="s">
        <v>10116</v>
      </c>
      <c r="B10095">
        <v>1.9377163672859E-2</v>
      </c>
      <c r="C10095">
        <v>4.4735854411797303E-2</v>
      </c>
      <c r="D10095">
        <f t="shared" si="157"/>
        <v>-2.5358690738938303E-2</v>
      </c>
    </row>
    <row r="10096" spans="1:4" x14ac:dyDescent="0.2">
      <c r="A10096" t="s">
        <v>10117</v>
      </c>
      <c r="B10096">
        <v>2.1389358528918598</v>
      </c>
      <c r="C10096">
        <v>1.24787285622263</v>
      </c>
      <c r="D10096">
        <f t="shared" si="157"/>
        <v>0.89106299666922983</v>
      </c>
    </row>
    <row r="10097" spans="1:4" x14ac:dyDescent="0.2">
      <c r="A10097" t="s">
        <v>10118</v>
      </c>
      <c r="B10097">
        <v>0</v>
      </c>
      <c r="C10097">
        <v>0</v>
      </c>
      <c r="D10097">
        <f t="shared" si="157"/>
        <v>0</v>
      </c>
    </row>
    <row r="10098" spans="1:4" x14ac:dyDescent="0.2">
      <c r="A10098" t="s">
        <v>10119</v>
      </c>
      <c r="B10098">
        <v>0.23259242063330199</v>
      </c>
      <c r="C10098">
        <v>0.40177260247950902</v>
      </c>
      <c r="D10098">
        <f t="shared" si="157"/>
        <v>-0.16918018184620703</v>
      </c>
    </row>
    <row r="10099" spans="1:4" x14ac:dyDescent="0.2">
      <c r="A10099" t="s">
        <v>10120</v>
      </c>
      <c r="B10099">
        <v>4.5408791644040901E-2</v>
      </c>
      <c r="C10099">
        <v>2.00873091211255E-2</v>
      </c>
      <c r="D10099">
        <f t="shared" si="157"/>
        <v>2.5321482522915401E-2</v>
      </c>
    </row>
    <row r="10100" spans="1:4" x14ac:dyDescent="0.2">
      <c r="A10100" t="s">
        <v>10121</v>
      </c>
      <c r="B10100">
        <v>5.9052738802422098E-3</v>
      </c>
      <c r="C10100">
        <v>1.7834690576740701E-2</v>
      </c>
      <c r="D10100">
        <f t="shared" si="157"/>
        <v>-1.1929416696498491E-2</v>
      </c>
    </row>
    <row r="10101" spans="1:4" x14ac:dyDescent="0.2">
      <c r="A10101" t="s">
        <v>10122</v>
      </c>
      <c r="B10101">
        <v>0</v>
      </c>
      <c r="C10101">
        <v>0</v>
      </c>
      <c r="D10101">
        <f t="shared" si="157"/>
        <v>0</v>
      </c>
    </row>
    <row r="10102" spans="1:4" x14ac:dyDescent="0.2">
      <c r="A10102" t="s">
        <v>10123</v>
      </c>
      <c r="B10102">
        <v>0</v>
      </c>
      <c r="C10102">
        <v>0</v>
      </c>
      <c r="D10102">
        <f t="shared" si="157"/>
        <v>0</v>
      </c>
    </row>
    <row r="10103" spans="1:4" x14ac:dyDescent="0.2">
      <c r="A10103" t="s">
        <v>10124</v>
      </c>
      <c r="B10103">
        <v>0</v>
      </c>
      <c r="C10103">
        <v>0</v>
      </c>
      <c r="D10103">
        <f t="shared" si="157"/>
        <v>0</v>
      </c>
    </row>
    <row r="10104" spans="1:4" x14ac:dyDescent="0.2">
      <c r="A10104" t="s">
        <v>10125</v>
      </c>
      <c r="B10104">
        <v>0</v>
      </c>
      <c r="C10104">
        <v>2.92729458482415E-3</v>
      </c>
      <c r="D10104">
        <f t="shared" si="157"/>
        <v>-2.92729458482415E-3</v>
      </c>
    </row>
    <row r="10105" spans="1:4" x14ac:dyDescent="0.2">
      <c r="A10105" t="s">
        <v>10126</v>
      </c>
      <c r="B10105">
        <v>5.0727863111058598E-2</v>
      </c>
      <c r="C10105">
        <v>7.0720811983932999E-2</v>
      </c>
      <c r="D10105">
        <f t="shared" si="157"/>
        <v>-1.9992948872874401E-2</v>
      </c>
    </row>
    <row r="10106" spans="1:4" x14ac:dyDescent="0.2">
      <c r="A10106" t="s">
        <v>10127</v>
      </c>
      <c r="B10106">
        <v>1.04949386379993E-2</v>
      </c>
      <c r="C10106">
        <v>0</v>
      </c>
      <c r="D10106">
        <f t="shared" si="157"/>
        <v>1.04949386379993E-2</v>
      </c>
    </row>
    <row r="10107" spans="1:4" x14ac:dyDescent="0.2">
      <c r="A10107" t="s">
        <v>10128</v>
      </c>
      <c r="B10107">
        <v>0</v>
      </c>
      <c r="C10107">
        <v>2.6479007677903298E-2</v>
      </c>
      <c r="D10107">
        <f t="shared" si="157"/>
        <v>-2.6479007677903298E-2</v>
      </c>
    </row>
    <row r="10108" spans="1:4" x14ac:dyDescent="0.2">
      <c r="A10108" t="s">
        <v>10129</v>
      </c>
      <c r="B10108">
        <v>0.190054382571435</v>
      </c>
      <c r="C10108">
        <v>0.21391993932094999</v>
      </c>
      <c r="D10108">
        <f t="shared" si="157"/>
        <v>-2.3865556749514988E-2</v>
      </c>
    </row>
    <row r="10109" spans="1:4" x14ac:dyDescent="0.2">
      <c r="A10109" t="s">
        <v>10130</v>
      </c>
      <c r="B10109">
        <v>3.86051826608305E-3</v>
      </c>
      <c r="C10109">
        <v>0</v>
      </c>
      <c r="D10109">
        <f t="shared" si="157"/>
        <v>3.86051826608305E-3</v>
      </c>
    </row>
    <row r="10110" spans="1:4" x14ac:dyDescent="0.2">
      <c r="A10110" t="s">
        <v>10131</v>
      </c>
      <c r="B10110">
        <v>0</v>
      </c>
      <c r="C10110">
        <v>0</v>
      </c>
      <c r="D10110">
        <f t="shared" si="157"/>
        <v>0</v>
      </c>
    </row>
    <row r="10111" spans="1:4" x14ac:dyDescent="0.2">
      <c r="A10111" t="s">
        <v>10132</v>
      </c>
      <c r="B10111">
        <v>0.73644708175417495</v>
      </c>
      <c r="C10111">
        <v>0.31049266675045101</v>
      </c>
      <c r="D10111">
        <f t="shared" si="157"/>
        <v>0.42595441500372394</v>
      </c>
    </row>
    <row r="10112" spans="1:4" x14ac:dyDescent="0.2">
      <c r="A10112" t="s">
        <v>10133</v>
      </c>
      <c r="B10112">
        <v>0.20323246967536901</v>
      </c>
      <c r="C10112">
        <v>0.323074171589746</v>
      </c>
      <c r="D10112">
        <f t="shared" si="157"/>
        <v>-0.11984170191437699</v>
      </c>
    </row>
    <row r="10113" spans="1:4" x14ac:dyDescent="0.2">
      <c r="A10113" t="s">
        <v>10134</v>
      </c>
      <c r="B10113">
        <v>0.119230674363017</v>
      </c>
      <c r="C10113">
        <v>0.121059316497396</v>
      </c>
      <c r="D10113">
        <f t="shared" si="157"/>
        <v>-1.8286421343789994E-3</v>
      </c>
    </row>
    <row r="10114" spans="1:4" x14ac:dyDescent="0.2">
      <c r="A10114" t="s">
        <v>10135</v>
      </c>
      <c r="B10114">
        <v>0</v>
      </c>
      <c r="C10114">
        <v>5.1484276021650302E-2</v>
      </c>
      <c r="D10114">
        <f t="shared" si="157"/>
        <v>-5.1484276021650302E-2</v>
      </c>
    </row>
    <row r="10115" spans="1:4" x14ac:dyDescent="0.2">
      <c r="A10115" t="s">
        <v>10136</v>
      </c>
      <c r="B10115">
        <v>0</v>
      </c>
      <c r="C10115">
        <v>1.39039713922281E-2</v>
      </c>
      <c r="D10115">
        <f t="shared" ref="D10115:D10178" si="158">B10115-C10115</f>
        <v>-1.39039713922281E-2</v>
      </c>
    </row>
    <row r="10116" spans="1:4" x14ac:dyDescent="0.2">
      <c r="A10116" t="s">
        <v>10137</v>
      </c>
      <c r="B10116">
        <v>0</v>
      </c>
      <c r="C10116">
        <v>0</v>
      </c>
      <c r="D10116">
        <f t="shared" si="158"/>
        <v>0</v>
      </c>
    </row>
    <row r="10117" spans="1:4" x14ac:dyDescent="0.2">
      <c r="A10117" t="s">
        <v>10138</v>
      </c>
      <c r="B10117">
        <v>0</v>
      </c>
      <c r="C10117">
        <v>0</v>
      </c>
      <c r="D10117">
        <f t="shared" si="158"/>
        <v>0</v>
      </c>
    </row>
    <row r="10118" spans="1:4" x14ac:dyDescent="0.2">
      <c r="A10118" t="s">
        <v>10139</v>
      </c>
      <c r="B10118">
        <v>0.37542599641346402</v>
      </c>
      <c r="C10118">
        <v>0.57181575833069798</v>
      </c>
      <c r="D10118">
        <f t="shared" si="158"/>
        <v>-0.19638976191723395</v>
      </c>
    </row>
    <row r="10119" spans="1:4" x14ac:dyDescent="0.2">
      <c r="A10119" t="s">
        <v>10140</v>
      </c>
      <c r="B10119">
        <v>0.73294859470802898</v>
      </c>
      <c r="C10119">
        <v>1.1226461195738601E-2</v>
      </c>
      <c r="D10119">
        <f t="shared" si="158"/>
        <v>0.72172213351229042</v>
      </c>
    </row>
    <row r="10120" spans="1:4" x14ac:dyDescent="0.2">
      <c r="A10120" t="s">
        <v>10141</v>
      </c>
      <c r="B10120">
        <v>1.3946662802266201</v>
      </c>
      <c r="C10120">
        <v>0.50554724315426403</v>
      </c>
      <c r="D10120">
        <f t="shared" si="158"/>
        <v>0.88911903707235607</v>
      </c>
    </row>
    <row r="10121" spans="1:4" x14ac:dyDescent="0.2">
      <c r="A10121" t="s">
        <v>10142</v>
      </c>
      <c r="B10121">
        <v>0.38124284484515297</v>
      </c>
      <c r="C10121">
        <v>0.43073314779073302</v>
      </c>
      <c r="D10121">
        <f t="shared" si="158"/>
        <v>-4.9490302945580045E-2</v>
      </c>
    </row>
    <row r="10122" spans="1:4" x14ac:dyDescent="0.2">
      <c r="A10122" t="s">
        <v>10143</v>
      </c>
      <c r="B10122">
        <v>0.10839985087527999</v>
      </c>
      <c r="C10122">
        <v>4.8973543399116297E-2</v>
      </c>
      <c r="D10122">
        <f t="shared" si="158"/>
        <v>5.9426307476163696E-2</v>
      </c>
    </row>
    <row r="10123" spans="1:4" x14ac:dyDescent="0.2">
      <c r="A10123" t="s">
        <v>10144</v>
      </c>
      <c r="B10123">
        <v>7.9550495420477901E-2</v>
      </c>
      <c r="C10123">
        <v>0.154564853905169</v>
      </c>
      <c r="D10123">
        <f t="shared" si="158"/>
        <v>-7.5014358484691096E-2</v>
      </c>
    </row>
    <row r="10124" spans="1:4" x14ac:dyDescent="0.2">
      <c r="A10124" t="s">
        <v>10145</v>
      </c>
      <c r="B10124">
        <v>0.229869038543729</v>
      </c>
      <c r="C10124">
        <v>0.203439234927839</v>
      </c>
      <c r="D10124">
        <f t="shared" si="158"/>
        <v>2.6429803615890007E-2</v>
      </c>
    </row>
    <row r="10125" spans="1:4" x14ac:dyDescent="0.2">
      <c r="A10125" t="s">
        <v>10146</v>
      </c>
      <c r="B10125">
        <v>0.16431162699843299</v>
      </c>
      <c r="C10125">
        <v>0.14136697958205499</v>
      </c>
      <c r="D10125">
        <f t="shared" si="158"/>
        <v>2.2944647416378E-2</v>
      </c>
    </row>
    <row r="10126" spans="1:4" x14ac:dyDescent="0.2">
      <c r="A10126" t="s">
        <v>10147</v>
      </c>
      <c r="B10126">
        <v>0.280509418514445</v>
      </c>
      <c r="C10126">
        <v>0.112785944383374</v>
      </c>
      <c r="D10126">
        <f t="shared" si="158"/>
        <v>0.167723474131071</v>
      </c>
    </row>
    <row r="10127" spans="1:4" x14ac:dyDescent="0.2">
      <c r="A10127" t="s">
        <v>10148</v>
      </c>
      <c r="B10127">
        <v>0.189840413072565</v>
      </c>
      <c r="C10127">
        <v>0.19365318374684401</v>
      </c>
      <c r="D10127">
        <f t="shared" si="158"/>
        <v>-3.8127706742790146E-3</v>
      </c>
    </row>
    <row r="10128" spans="1:4" x14ac:dyDescent="0.2">
      <c r="A10128" t="s">
        <v>10149</v>
      </c>
      <c r="B10128">
        <v>5.7410772310051499</v>
      </c>
      <c r="C10128">
        <v>5.4092281675246898</v>
      </c>
      <c r="D10128">
        <f t="shared" si="158"/>
        <v>0.33184906348046006</v>
      </c>
    </row>
    <row r="10129" spans="1:4" x14ac:dyDescent="0.2">
      <c r="A10129" t="s">
        <v>10150</v>
      </c>
      <c r="B10129">
        <v>1.0032228950567501</v>
      </c>
      <c r="C10129">
        <v>1.39302069626921</v>
      </c>
      <c r="D10129">
        <f t="shared" si="158"/>
        <v>-0.38979780121245988</v>
      </c>
    </row>
    <row r="10130" spans="1:4" x14ac:dyDescent="0.2">
      <c r="A10130" t="s">
        <v>10151</v>
      </c>
      <c r="B10130">
        <v>1.13449374234679</v>
      </c>
      <c r="C10130">
        <v>1.4606364961876701</v>
      </c>
      <c r="D10130">
        <f t="shared" si="158"/>
        <v>-0.3261427538408801</v>
      </c>
    </row>
    <row r="10131" spans="1:4" x14ac:dyDescent="0.2">
      <c r="A10131" t="s">
        <v>10152</v>
      </c>
      <c r="B10131">
        <v>0.10061695386749001</v>
      </c>
      <c r="C10131">
        <v>0.19763725650161901</v>
      </c>
      <c r="D10131">
        <f t="shared" si="158"/>
        <v>-9.7020302634129002E-2</v>
      </c>
    </row>
    <row r="10132" spans="1:4" x14ac:dyDescent="0.2">
      <c r="A10132" t="s">
        <v>10153</v>
      </c>
      <c r="B10132">
        <v>0.19626715869334499</v>
      </c>
      <c r="C10132">
        <v>0</v>
      </c>
      <c r="D10132">
        <f t="shared" si="158"/>
        <v>0.19626715869334499</v>
      </c>
    </row>
    <row r="10133" spans="1:4" x14ac:dyDescent="0.2">
      <c r="A10133" t="s">
        <v>10154</v>
      </c>
      <c r="B10133">
        <v>1.4277964014732101</v>
      </c>
      <c r="C10133">
        <v>0.13601987314903499</v>
      </c>
      <c r="D10133">
        <f t="shared" si="158"/>
        <v>1.2917765283241751</v>
      </c>
    </row>
    <row r="10134" spans="1:4" x14ac:dyDescent="0.2">
      <c r="A10134" t="s">
        <v>10155</v>
      </c>
      <c r="B10134">
        <v>3.8888840677855901E-3</v>
      </c>
      <c r="C10134">
        <v>0</v>
      </c>
      <c r="D10134">
        <f t="shared" si="158"/>
        <v>3.8888840677855901E-3</v>
      </c>
    </row>
    <row r="10135" spans="1:4" x14ac:dyDescent="0.2">
      <c r="A10135" t="s">
        <v>10156</v>
      </c>
      <c r="B10135">
        <v>0.153758497174112</v>
      </c>
      <c r="C10135">
        <v>0.214159520524033</v>
      </c>
      <c r="D10135">
        <f t="shared" si="158"/>
        <v>-6.0401023349921007E-2</v>
      </c>
    </row>
    <row r="10136" spans="1:4" x14ac:dyDescent="0.2">
      <c r="A10136" t="s">
        <v>10157</v>
      </c>
      <c r="B10136">
        <v>5.5953859264399303E-2</v>
      </c>
      <c r="C10136">
        <v>0.112647031422639</v>
      </c>
      <c r="D10136">
        <f t="shared" si="158"/>
        <v>-5.6693172158239699E-2</v>
      </c>
    </row>
    <row r="10137" spans="1:4" x14ac:dyDescent="0.2">
      <c r="A10137" t="s">
        <v>10158</v>
      </c>
      <c r="B10137">
        <v>0.18192533924072199</v>
      </c>
      <c r="C10137">
        <v>0.29390916824980801</v>
      </c>
      <c r="D10137">
        <f t="shared" si="158"/>
        <v>-0.11198382900908602</v>
      </c>
    </row>
    <row r="10138" spans="1:4" x14ac:dyDescent="0.2">
      <c r="A10138" t="s">
        <v>10159</v>
      </c>
      <c r="B10138">
        <v>4.7250697423895802E-2</v>
      </c>
      <c r="C10138">
        <v>6.3030553488883895E-2</v>
      </c>
      <c r="D10138">
        <f t="shared" si="158"/>
        <v>-1.5779856064988093E-2</v>
      </c>
    </row>
    <row r="10139" spans="1:4" x14ac:dyDescent="0.2">
      <c r="A10139" t="s">
        <v>10160</v>
      </c>
      <c r="B10139">
        <v>0.39135051362949702</v>
      </c>
      <c r="C10139">
        <v>0.37862409992692198</v>
      </c>
      <c r="D10139">
        <f t="shared" si="158"/>
        <v>1.2726413702575046E-2</v>
      </c>
    </row>
    <row r="10140" spans="1:4" x14ac:dyDescent="0.2">
      <c r="A10140" t="s">
        <v>10161</v>
      </c>
      <c r="B10140">
        <v>0.20931983910817301</v>
      </c>
      <c r="C10140">
        <v>0.18844180279860501</v>
      </c>
      <c r="D10140">
        <f t="shared" si="158"/>
        <v>2.0878036309567999E-2</v>
      </c>
    </row>
    <row r="10141" spans="1:4" x14ac:dyDescent="0.2">
      <c r="A10141" t="s">
        <v>10162</v>
      </c>
      <c r="B10141">
        <v>0.18080527575452601</v>
      </c>
      <c r="C10141">
        <v>0.23725761469009299</v>
      </c>
      <c r="D10141">
        <f t="shared" si="158"/>
        <v>-5.6452338935566976E-2</v>
      </c>
    </row>
    <row r="10142" spans="1:4" x14ac:dyDescent="0.2">
      <c r="A10142" t="s">
        <v>10163</v>
      </c>
      <c r="B10142">
        <v>5.2266001798194697E-3</v>
      </c>
      <c r="C10142">
        <v>6.9575371665986999E-3</v>
      </c>
      <c r="D10142">
        <f t="shared" si="158"/>
        <v>-1.7309369867792301E-3</v>
      </c>
    </row>
    <row r="10143" spans="1:4" x14ac:dyDescent="0.2">
      <c r="A10143" t="s">
        <v>10164</v>
      </c>
      <c r="B10143">
        <v>0.20659909017281</v>
      </c>
      <c r="C10143">
        <v>0.15905729788328299</v>
      </c>
      <c r="D10143">
        <f t="shared" si="158"/>
        <v>4.7541792289527013E-2</v>
      </c>
    </row>
    <row r="10144" spans="1:4" x14ac:dyDescent="0.2">
      <c r="A10144" t="s">
        <v>10165</v>
      </c>
      <c r="B10144">
        <v>0.65358504897606395</v>
      </c>
      <c r="C10144">
        <v>0.53976179805593405</v>
      </c>
      <c r="D10144">
        <f t="shared" si="158"/>
        <v>0.1138232509201299</v>
      </c>
    </row>
    <row r="10145" spans="1:4" x14ac:dyDescent="0.2">
      <c r="A10145" t="s">
        <v>10166</v>
      </c>
      <c r="B10145">
        <v>0.25605588379194699</v>
      </c>
      <c r="C10145">
        <v>0.26704436943913201</v>
      </c>
      <c r="D10145">
        <f t="shared" si="158"/>
        <v>-1.098848564718502E-2</v>
      </c>
    </row>
    <row r="10146" spans="1:4" x14ac:dyDescent="0.2">
      <c r="A10146" t="s">
        <v>10167</v>
      </c>
      <c r="B10146">
        <v>7.7162064389749204E-3</v>
      </c>
      <c r="C10146">
        <v>0</v>
      </c>
      <c r="D10146">
        <f t="shared" si="158"/>
        <v>7.7162064389749204E-3</v>
      </c>
    </row>
    <row r="10147" spans="1:4" x14ac:dyDescent="0.2">
      <c r="A10147" t="s">
        <v>19</v>
      </c>
      <c r="B10147">
        <v>9.2966848479264404E-3</v>
      </c>
      <c r="C10147">
        <v>0</v>
      </c>
      <c r="D10147">
        <f t="shared" si="158"/>
        <v>9.2966848479264404E-3</v>
      </c>
    </row>
    <row r="10148" spans="1:4" x14ac:dyDescent="0.2">
      <c r="A10148" t="s">
        <v>10168</v>
      </c>
      <c r="B10148">
        <v>0.29963746284661802</v>
      </c>
      <c r="C10148">
        <v>0.32302781575053402</v>
      </c>
      <c r="D10148">
        <f t="shared" si="158"/>
        <v>-2.3390352903916001E-2</v>
      </c>
    </row>
    <row r="10149" spans="1:4" x14ac:dyDescent="0.2">
      <c r="A10149" t="s">
        <v>10169</v>
      </c>
      <c r="B10149">
        <v>0</v>
      </c>
      <c r="C10149">
        <v>0</v>
      </c>
      <c r="D10149">
        <f t="shared" si="158"/>
        <v>0</v>
      </c>
    </row>
    <row r="10150" spans="1:4" x14ac:dyDescent="0.2">
      <c r="A10150" t="s">
        <v>10170</v>
      </c>
      <c r="B10150">
        <v>5.3051845081236596E-3</v>
      </c>
      <c r="C10150">
        <v>7.4820821929684797E-2</v>
      </c>
      <c r="D10150">
        <f t="shared" si="158"/>
        <v>-6.9515637421561138E-2</v>
      </c>
    </row>
    <row r="10151" spans="1:4" x14ac:dyDescent="0.2">
      <c r="A10151" t="s">
        <v>10171</v>
      </c>
      <c r="B10151">
        <v>0.43745444174653603</v>
      </c>
      <c r="C10151">
        <v>0.38044926294127102</v>
      </c>
      <c r="D10151">
        <f t="shared" si="158"/>
        <v>5.7005178805265011E-2</v>
      </c>
    </row>
    <row r="10152" spans="1:4" x14ac:dyDescent="0.2">
      <c r="A10152" t="s">
        <v>10172</v>
      </c>
      <c r="B10152">
        <v>0.143005266284217</v>
      </c>
      <c r="C10152">
        <v>5.2212037922912798E-2</v>
      </c>
      <c r="D10152">
        <f t="shared" si="158"/>
        <v>9.0793228361304212E-2</v>
      </c>
    </row>
    <row r="10153" spans="1:4" x14ac:dyDescent="0.2">
      <c r="A10153" t="s">
        <v>10173</v>
      </c>
      <c r="B10153">
        <v>0.73249247234145298</v>
      </c>
      <c r="C10153">
        <v>1.9394355185534</v>
      </c>
      <c r="D10153">
        <f t="shared" si="158"/>
        <v>-1.206943046211947</v>
      </c>
    </row>
    <row r="10154" spans="1:4" x14ac:dyDescent="0.2">
      <c r="A10154" t="s">
        <v>10174</v>
      </c>
      <c r="B10154">
        <v>1.6097744171697099</v>
      </c>
      <c r="C10154">
        <v>3.13145364503902</v>
      </c>
      <c r="D10154">
        <f t="shared" si="158"/>
        <v>-1.5216792278693101</v>
      </c>
    </row>
    <row r="10155" spans="1:4" x14ac:dyDescent="0.2">
      <c r="A10155" t="s">
        <v>46</v>
      </c>
      <c r="B10155">
        <v>5.6346494286562201E-3</v>
      </c>
      <c r="C10155">
        <v>4.8871477835846798E-2</v>
      </c>
      <c r="D10155">
        <f t="shared" si="158"/>
        <v>-4.3236828407190578E-2</v>
      </c>
    </row>
    <row r="10156" spans="1:4" x14ac:dyDescent="0.2">
      <c r="A10156" t="s">
        <v>10175</v>
      </c>
      <c r="B10156">
        <v>0</v>
      </c>
      <c r="C10156">
        <v>3.09131001733731E-2</v>
      </c>
      <c r="D10156">
        <f t="shared" si="158"/>
        <v>-3.09131001733731E-2</v>
      </c>
    </row>
    <row r="10157" spans="1:4" x14ac:dyDescent="0.2">
      <c r="A10157" t="s">
        <v>10176</v>
      </c>
      <c r="B10157">
        <v>0.10034159923142</v>
      </c>
      <c r="C10157">
        <v>0.456149045043653</v>
      </c>
      <c r="D10157">
        <f t="shared" si="158"/>
        <v>-0.355807445812233</v>
      </c>
    </row>
    <row r="10158" spans="1:4" x14ac:dyDescent="0.2">
      <c r="A10158" t="s">
        <v>10177</v>
      </c>
      <c r="B10158">
        <v>1.50443563338904E-2</v>
      </c>
      <c r="C10158">
        <v>1.09938574864657E-2</v>
      </c>
      <c r="D10158">
        <f t="shared" si="158"/>
        <v>4.0504988474246995E-3</v>
      </c>
    </row>
    <row r="10159" spans="1:4" x14ac:dyDescent="0.2">
      <c r="A10159" t="s">
        <v>10178</v>
      </c>
      <c r="B10159">
        <v>1.9377464833087701</v>
      </c>
      <c r="C10159">
        <v>2.47975283484279</v>
      </c>
      <c r="D10159">
        <f t="shared" si="158"/>
        <v>-0.54200635153401988</v>
      </c>
    </row>
    <row r="10160" spans="1:4" x14ac:dyDescent="0.2">
      <c r="A10160" t="s">
        <v>10179</v>
      </c>
      <c r="B10160">
        <v>0.56461369856211796</v>
      </c>
      <c r="C10160">
        <v>0.84474049305231802</v>
      </c>
      <c r="D10160">
        <f t="shared" si="158"/>
        <v>-0.28012679449020006</v>
      </c>
    </row>
    <row r="10161" spans="1:4" x14ac:dyDescent="0.2">
      <c r="A10161" t="s">
        <v>10180</v>
      </c>
      <c r="B10161">
        <v>0.43555889851881502</v>
      </c>
      <c r="C10161">
        <v>0.51754844112765896</v>
      </c>
      <c r="D10161">
        <f t="shared" si="158"/>
        <v>-8.1989542608843946E-2</v>
      </c>
    </row>
    <row r="10162" spans="1:4" x14ac:dyDescent="0.2">
      <c r="A10162" t="s">
        <v>10181</v>
      </c>
      <c r="B10162">
        <v>0</v>
      </c>
      <c r="C10162">
        <v>0</v>
      </c>
      <c r="D10162">
        <f t="shared" si="158"/>
        <v>0</v>
      </c>
    </row>
    <row r="10163" spans="1:4" x14ac:dyDescent="0.2">
      <c r="A10163" t="s">
        <v>10182</v>
      </c>
      <c r="B10163">
        <v>0.252182407265444</v>
      </c>
      <c r="C10163">
        <v>0.21576000489489</v>
      </c>
      <c r="D10163">
        <f t="shared" si="158"/>
        <v>3.6422402370553997E-2</v>
      </c>
    </row>
    <row r="10164" spans="1:4" x14ac:dyDescent="0.2">
      <c r="A10164" t="s">
        <v>10183</v>
      </c>
      <c r="B10164">
        <v>0.141221688142605</v>
      </c>
      <c r="C10164">
        <v>0.23266960077135801</v>
      </c>
      <c r="D10164">
        <f t="shared" si="158"/>
        <v>-9.1447912628753014E-2</v>
      </c>
    </row>
    <row r="10165" spans="1:4" x14ac:dyDescent="0.2">
      <c r="A10165" t="s">
        <v>10184</v>
      </c>
      <c r="B10165">
        <v>0.20399421311962601</v>
      </c>
      <c r="C10165">
        <v>0.26379219809565901</v>
      </c>
      <c r="D10165">
        <f t="shared" si="158"/>
        <v>-5.9797984976033003E-2</v>
      </c>
    </row>
    <row r="10166" spans="1:4" x14ac:dyDescent="0.2">
      <c r="A10166" t="s">
        <v>10185</v>
      </c>
      <c r="B10166">
        <v>0.17704346591902101</v>
      </c>
      <c r="C10166">
        <v>0.17260468148566599</v>
      </c>
      <c r="D10166">
        <f t="shared" si="158"/>
        <v>4.4387844333550197E-3</v>
      </c>
    </row>
    <row r="10167" spans="1:4" x14ac:dyDescent="0.2">
      <c r="A10167" t="s">
        <v>10186</v>
      </c>
      <c r="B10167">
        <v>0.175313625407612</v>
      </c>
      <c r="C10167">
        <v>0.21434972454058501</v>
      </c>
      <c r="D10167">
        <f t="shared" si="158"/>
        <v>-3.9036099132973012E-2</v>
      </c>
    </row>
    <row r="10168" spans="1:4" x14ac:dyDescent="0.2">
      <c r="A10168" t="s">
        <v>10187</v>
      </c>
      <c r="B10168">
        <v>0.38488915010448099</v>
      </c>
      <c r="C10168">
        <v>0.17148306110622</v>
      </c>
      <c r="D10168">
        <f t="shared" si="158"/>
        <v>0.213406088998261</v>
      </c>
    </row>
    <row r="10169" spans="1:4" x14ac:dyDescent="0.2">
      <c r="A10169" t="s">
        <v>10188</v>
      </c>
      <c r="B10169">
        <v>0.50389465424677504</v>
      </c>
      <c r="C10169">
        <v>1.86714880869063</v>
      </c>
      <c r="D10169">
        <f t="shared" si="158"/>
        <v>-1.363254154443855</v>
      </c>
    </row>
    <row r="10170" spans="1:4" x14ac:dyDescent="0.2">
      <c r="A10170" t="s">
        <v>10189</v>
      </c>
      <c r="B10170">
        <v>1.02723125925939</v>
      </c>
      <c r="C10170">
        <v>0.31122578815712498</v>
      </c>
      <c r="D10170">
        <f t="shared" si="158"/>
        <v>0.71600547110226498</v>
      </c>
    </row>
    <row r="10171" spans="1:4" x14ac:dyDescent="0.2">
      <c r="A10171" t="s">
        <v>10190</v>
      </c>
      <c r="B10171">
        <v>0.23068750151317199</v>
      </c>
      <c r="C10171">
        <v>0.30484210519002403</v>
      </c>
      <c r="D10171">
        <f t="shared" si="158"/>
        <v>-7.4154603676852032E-2</v>
      </c>
    </row>
    <row r="10172" spans="1:4" x14ac:dyDescent="0.2">
      <c r="A10172" t="s">
        <v>10191</v>
      </c>
      <c r="B10172">
        <v>0.27567304314732599</v>
      </c>
      <c r="C10172">
        <v>0.29528897917397501</v>
      </c>
      <c r="D10172">
        <f t="shared" si="158"/>
        <v>-1.9615936026649017E-2</v>
      </c>
    </row>
    <row r="10173" spans="1:4" x14ac:dyDescent="0.2">
      <c r="A10173" t="s">
        <v>10192</v>
      </c>
      <c r="B10173">
        <v>0</v>
      </c>
      <c r="C10173">
        <v>0</v>
      </c>
      <c r="D10173">
        <f t="shared" si="158"/>
        <v>0</v>
      </c>
    </row>
    <row r="10174" spans="1:4" x14ac:dyDescent="0.2">
      <c r="A10174" t="s">
        <v>10193</v>
      </c>
      <c r="B10174">
        <v>0.123144167536032</v>
      </c>
      <c r="C10174">
        <v>5.1520471569796E-2</v>
      </c>
      <c r="D10174">
        <f t="shared" si="158"/>
        <v>7.1623695966235995E-2</v>
      </c>
    </row>
    <row r="10175" spans="1:4" x14ac:dyDescent="0.2">
      <c r="A10175" t="s">
        <v>10194</v>
      </c>
      <c r="B10175">
        <v>3.9715656703245101E-3</v>
      </c>
      <c r="C10175">
        <v>5.7190012165752299E-2</v>
      </c>
      <c r="D10175">
        <f t="shared" si="158"/>
        <v>-5.3218446495427792E-2</v>
      </c>
    </row>
    <row r="10176" spans="1:4" x14ac:dyDescent="0.2">
      <c r="A10176" t="s">
        <v>10195</v>
      </c>
      <c r="B10176">
        <v>0.77240389479713001</v>
      </c>
      <c r="C10176">
        <v>0.97352064254227999</v>
      </c>
      <c r="D10176">
        <f t="shared" si="158"/>
        <v>-0.20111674774514998</v>
      </c>
    </row>
    <row r="10177" spans="1:4" x14ac:dyDescent="0.2">
      <c r="A10177" t="s">
        <v>10196</v>
      </c>
      <c r="B10177">
        <v>9.4068407362445806E-3</v>
      </c>
      <c r="C10177">
        <v>6.1038326134645196E-3</v>
      </c>
      <c r="D10177">
        <f t="shared" si="158"/>
        <v>3.3030081227800609E-3</v>
      </c>
    </row>
    <row r="10178" spans="1:4" x14ac:dyDescent="0.2">
      <c r="A10178" t="s">
        <v>10197</v>
      </c>
      <c r="B10178">
        <v>0.688652723515637</v>
      </c>
      <c r="C10178">
        <v>0.71060046329691795</v>
      </c>
      <c r="D10178">
        <f t="shared" si="158"/>
        <v>-2.194773978128095E-2</v>
      </c>
    </row>
    <row r="10179" spans="1:4" x14ac:dyDescent="0.2">
      <c r="A10179" t="s">
        <v>10198</v>
      </c>
      <c r="B10179">
        <v>0.27106499538155299</v>
      </c>
      <c r="C10179">
        <v>0.24029730266128899</v>
      </c>
      <c r="D10179">
        <f t="shared" ref="D10179:D10242" si="159">B10179-C10179</f>
        <v>3.0767692720264E-2</v>
      </c>
    </row>
    <row r="10180" spans="1:4" x14ac:dyDescent="0.2">
      <c r="A10180" t="s">
        <v>10199</v>
      </c>
      <c r="B10180">
        <v>0.60618986234682803</v>
      </c>
      <c r="C10180">
        <v>0.50615797099242099</v>
      </c>
      <c r="D10180">
        <f t="shared" si="159"/>
        <v>0.10003189135440704</v>
      </c>
    </row>
    <row r="10181" spans="1:4" x14ac:dyDescent="0.2">
      <c r="A10181" t="s">
        <v>10200</v>
      </c>
      <c r="B10181">
        <v>0.144094762713356</v>
      </c>
      <c r="C10181">
        <v>6.0092545034083497E-2</v>
      </c>
      <c r="D10181">
        <f t="shared" si="159"/>
        <v>8.4002217679272503E-2</v>
      </c>
    </row>
    <row r="10182" spans="1:4" x14ac:dyDescent="0.2">
      <c r="A10182" t="s">
        <v>10201</v>
      </c>
      <c r="B10182">
        <v>0.37341814747487301</v>
      </c>
      <c r="C10182">
        <v>0.78089234597114598</v>
      </c>
      <c r="D10182">
        <f t="shared" si="159"/>
        <v>-0.40747419849627298</v>
      </c>
    </row>
    <row r="10183" spans="1:4" x14ac:dyDescent="0.2">
      <c r="A10183" t="s">
        <v>10202</v>
      </c>
      <c r="B10183">
        <v>0.31072429666032803</v>
      </c>
      <c r="C10183">
        <v>0.43577828257204998</v>
      </c>
      <c r="D10183">
        <f t="shared" si="159"/>
        <v>-0.12505398591172195</v>
      </c>
    </row>
    <row r="10184" spans="1:4" x14ac:dyDescent="0.2">
      <c r="A10184" t="s">
        <v>10203</v>
      </c>
      <c r="B10184">
        <v>7.9919495631035606E-2</v>
      </c>
      <c r="C10184">
        <v>0.150931696143253</v>
      </c>
      <c r="D10184">
        <f t="shared" si="159"/>
        <v>-7.1012200512217391E-2</v>
      </c>
    </row>
    <row r="10185" spans="1:4" x14ac:dyDescent="0.2">
      <c r="A10185" t="s">
        <v>10204</v>
      </c>
      <c r="B10185">
        <v>0.26961371675408202</v>
      </c>
      <c r="C10185">
        <v>0.252600849472219</v>
      </c>
      <c r="D10185">
        <f t="shared" si="159"/>
        <v>1.701286728186302E-2</v>
      </c>
    </row>
    <row r="10186" spans="1:4" x14ac:dyDescent="0.2">
      <c r="A10186" t="s">
        <v>10205</v>
      </c>
      <c r="B10186">
        <v>0.15576711809581301</v>
      </c>
      <c r="C10186">
        <v>0.13632449298458599</v>
      </c>
      <c r="D10186">
        <f t="shared" si="159"/>
        <v>1.9442625111227019E-2</v>
      </c>
    </row>
    <row r="10187" spans="1:4" x14ac:dyDescent="0.2">
      <c r="A10187" t="s">
        <v>10206</v>
      </c>
      <c r="B10187">
        <v>0.41372215195413198</v>
      </c>
      <c r="C10187">
        <v>0.28810670771268598</v>
      </c>
      <c r="D10187">
        <f t="shared" si="159"/>
        <v>0.12561544424144599</v>
      </c>
    </row>
    <row r="10188" spans="1:4" x14ac:dyDescent="0.2">
      <c r="A10188" t="s">
        <v>10207</v>
      </c>
      <c r="B10188">
        <v>1.06355356079733E-2</v>
      </c>
      <c r="C10188">
        <v>0</v>
      </c>
      <c r="D10188">
        <f t="shared" si="159"/>
        <v>1.06355356079733E-2</v>
      </c>
    </row>
    <row r="10189" spans="1:4" x14ac:dyDescent="0.2">
      <c r="A10189" t="s">
        <v>10208</v>
      </c>
      <c r="B10189">
        <v>7.5655696877177502E-3</v>
      </c>
      <c r="C10189">
        <v>9.6572366762149503E-2</v>
      </c>
      <c r="D10189">
        <f t="shared" si="159"/>
        <v>-8.9006797074431751E-2</v>
      </c>
    </row>
    <row r="10190" spans="1:4" x14ac:dyDescent="0.2">
      <c r="A10190" t="s">
        <v>10209</v>
      </c>
      <c r="B10190">
        <v>0</v>
      </c>
      <c r="C10190">
        <v>0</v>
      </c>
      <c r="D10190">
        <f t="shared" si="159"/>
        <v>0</v>
      </c>
    </row>
    <row r="10191" spans="1:4" x14ac:dyDescent="0.2">
      <c r="A10191" t="s">
        <v>10210</v>
      </c>
      <c r="B10191">
        <v>3.8172014557407499E-2</v>
      </c>
      <c r="C10191">
        <v>9.702021141212E-2</v>
      </c>
      <c r="D10191">
        <f t="shared" si="159"/>
        <v>-5.8848196854712501E-2</v>
      </c>
    </row>
    <row r="10192" spans="1:4" x14ac:dyDescent="0.2">
      <c r="A10192" t="s">
        <v>10211</v>
      </c>
      <c r="B10192">
        <v>0.224598945987346</v>
      </c>
      <c r="C10192">
        <v>0.24212002869187699</v>
      </c>
      <c r="D10192">
        <f t="shared" si="159"/>
        <v>-1.7521082704530982E-2</v>
      </c>
    </row>
    <row r="10193" spans="1:4" x14ac:dyDescent="0.2">
      <c r="A10193" t="s">
        <v>10212</v>
      </c>
      <c r="B10193">
        <v>0.155799093217767</v>
      </c>
      <c r="C10193">
        <v>0.275793577331026</v>
      </c>
      <c r="D10193">
        <f t="shared" si="159"/>
        <v>-0.119994484113259</v>
      </c>
    </row>
    <row r="10194" spans="1:4" x14ac:dyDescent="0.2">
      <c r="A10194" t="s">
        <v>10213</v>
      </c>
      <c r="B10194">
        <v>0.59291348142421696</v>
      </c>
      <c r="C10194">
        <v>0.85607349721366999</v>
      </c>
      <c r="D10194">
        <f t="shared" si="159"/>
        <v>-0.26316001578945303</v>
      </c>
    </row>
    <row r="10195" spans="1:4" x14ac:dyDescent="0.2">
      <c r="A10195" t="s">
        <v>10214</v>
      </c>
      <c r="B10195">
        <v>3.4913769202820098E-2</v>
      </c>
      <c r="C10195">
        <v>9.7402012226353002E-2</v>
      </c>
      <c r="D10195">
        <f t="shared" si="159"/>
        <v>-6.2488243023532904E-2</v>
      </c>
    </row>
    <row r="10196" spans="1:4" x14ac:dyDescent="0.2">
      <c r="A10196" t="s">
        <v>10215</v>
      </c>
      <c r="B10196">
        <v>7.7445059328652893E-2</v>
      </c>
      <c r="C10196">
        <v>4.8236944408229801E-2</v>
      </c>
      <c r="D10196">
        <f t="shared" si="159"/>
        <v>2.9208114920423092E-2</v>
      </c>
    </row>
    <row r="10197" spans="1:4" x14ac:dyDescent="0.2">
      <c r="A10197" t="s">
        <v>10216</v>
      </c>
      <c r="B10197">
        <v>0.37811379618753099</v>
      </c>
      <c r="C10197">
        <v>0.29980578115581002</v>
      </c>
      <c r="D10197">
        <f t="shared" si="159"/>
        <v>7.8308015031720968E-2</v>
      </c>
    </row>
    <row r="10198" spans="1:4" x14ac:dyDescent="0.2">
      <c r="A10198" t="s">
        <v>10217</v>
      </c>
      <c r="B10198">
        <v>5.8390945454119499E-2</v>
      </c>
      <c r="C10198">
        <v>0.106261190763539</v>
      </c>
      <c r="D10198">
        <f t="shared" si="159"/>
        <v>-4.7870245309419503E-2</v>
      </c>
    </row>
    <row r="10199" spans="1:4" x14ac:dyDescent="0.2">
      <c r="A10199" t="s">
        <v>10218</v>
      </c>
      <c r="B10199">
        <v>0.289303483153246</v>
      </c>
      <c r="C10199">
        <v>0.364508197546622</v>
      </c>
      <c r="D10199">
        <f t="shared" si="159"/>
        <v>-7.5204714393376004E-2</v>
      </c>
    </row>
    <row r="10200" spans="1:4" x14ac:dyDescent="0.2">
      <c r="A10200" t="s">
        <v>10219</v>
      </c>
      <c r="B10200">
        <v>0.16548826264526301</v>
      </c>
      <c r="C10200">
        <v>0.15750575323407701</v>
      </c>
      <c r="D10200">
        <f t="shared" si="159"/>
        <v>7.9825094111860007E-3</v>
      </c>
    </row>
    <row r="10201" spans="1:4" x14ac:dyDescent="0.2">
      <c r="A10201" t="s">
        <v>10220</v>
      </c>
      <c r="B10201">
        <v>0.25710727282080598</v>
      </c>
      <c r="C10201">
        <v>0.14340620045015701</v>
      </c>
      <c r="D10201">
        <f t="shared" si="159"/>
        <v>0.11370107237064897</v>
      </c>
    </row>
    <row r="10202" spans="1:4" x14ac:dyDescent="0.2">
      <c r="A10202" t="s">
        <v>10221</v>
      </c>
      <c r="B10202">
        <v>0.13217463956065101</v>
      </c>
      <c r="C10202">
        <v>7.89619703710399E-2</v>
      </c>
      <c r="D10202">
        <f t="shared" si="159"/>
        <v>5.3212669189611109E-2</v>
      </c>
    </row>
    <row r="10203" spans="1:4" x14ac:dyDescent="0.2">
      <c r="A10203" t="s">
        <v>10222</v>
      </c>
      <c r="B10203">
        <v>6.6641994743272107E-2</v>
      </c>
      <c r="C10203">
        <v>1.07223305478344E-2</v>
      </c>
      <c r="D10203">
        <f t="shared" si="159"/>
        <v>5.5919664195437709E-2</v>
      </c>
    </row>
    <row r="10204" spans="1:4" x14ac:dyDescent="0.2">
      <c r="A10204" t="s">
        <v>10223</v>
      </c>
      <c r="B10204">
        <v>0.34773010424039602</v>
      </c>
      <c r="C10204">
        <v>0.35668139145254302</v>
      </c>
      <c r="D10204">
        <f t="shared" si="159"/>
        <v>-8.9512872121469966E-3</v>
      </c>
    </row>
    <row r="10205" spans="1:4" x14ac:dyDescent="0.2">
      <c r="A10205" t="s">
        <v>10224</v>
      </c>
      <c r="B10205">
        <v>1.74773385142723</v>
      </c>
      <c r="C10205">
        <v>1.1134921915956699</v>
      </c>
      <c r="D10205">
        <f t="shared" si="159"/>
        <v>0.63424165983156011</v>
      </c>
    </row>
    <row r="10206" spans="1:4" x14ac:dyDescent="0.2">
      <c r="A10206" t="s">
        <v>10225</v>
      </c>
      <c r="B10206">
        <v>1.8061064250488701E-2</v>
      </c>
      <c r="C10206">
        <v>3.6475788898122703E-2</v>
      </c>
      <c r="D10206">
        <f t="shared" si="159"/>
        <v>-1.8414724647634002E-2</v>
      </c>
    </row>
    <row r="10207" spans="1:4" x14ac:dyDescent="0.2">
      <c r="A10207" t="s">
        <v>10226</v>
      </c>
      <c r="B10207">
        <v>6.6772593122708798E-3</v>
      </c>
      <c r="C10207">
        <v>0</v>
      </c>
      <c r="D10207">
        <f t="shared" si="159"/>
        <v>6.6772593122708798E-3</v>
      </c>
    </row>
    <row r="10208" spans="1:4" x14ac:dyDescent="0.2">
      <c r="A10208" t="s">
        <v>10227</v>
      </c>
      <c r="B10208">
        <v>0.42117851139544499</v>
      </c>
      <c r="C10208">
        <v>0.11917731111448999</v>
      </c>
      <c r="D10208">
        <f t="shared" si="159"/>
        <v>0.30200120028095501</v>
      </c>
    </row>
    <row r="10209" spans="1:4" x14ac:dyDescent="0.2">
      <c r="A10209" t="s">
        <v>10228</v>
      </c>
      <c r="B10209">
        <v>0.81529289664114102</v>
      </c>
      <c r="C10209">
        <v>6.3983815129063204E-2</v>
      </c>
      <c r="D10209">
        <f t="shared" si="159"/>
        <v>0.75130908151207776</v>
      </c>
    </row>
    <row r="10210" spans="1:4" x14ac:dyDescent="0.2">
      <c r="A10210" t="s">
        <v>10229</v>
      </c>
      <c r="B10210">
        <v>1.5261063073124401E-2</v>
      </c>
      <c r="C10210">
        <v>2.59117482517848E-2</v>
      </c>
      <c r="D10210">
        <f t="shared" si="159"/>
        <v>-1.0650685178660399E-2</v>
      </c>
    </row>
    <row r="10211" spans="1:4" x14ac:dyDescent="0.2">
      <c r="A10211" t="s">
        <v>10230</v>
      </c>
      <c r="B10211">
        <v>0.16446007801359899</v>
      </c>
      <c r="C10211">
        <v>0.16779418073746399</v>
      </c>
      <c r="D10211">
        <f t="shared" si="159"/>
        <v>-3.3341027238650012E-3</v>
      </c>
    </row>
    <row r="10212" spans="1:4" x14ac:dyDescent="0.2">
      <c r="A10212" t="s">
        <v>10231</v>
      </c>
      <c r="B10212">
        <v>0.22058533959719001</v>
      </c>
      <c r="C10212">
        <v>0.29905394672068297</v>
      </c>
      <c r="D10212">
        <f t="shared" si="159"/>
        <v>-7.8468607123492962E-2</v>
      </c>
    </row>
    <row r="10213" spans="1:4" x14ac:dyDescent="0.2">
      <c r="A10213" t="s">
        <v>10232</v>
      </c>
      <c r="B10213">
        <v>0.24494238039872099</v>
      </c>
      <c r="C10213">
        <v>0.15105775654784401</v>
      </c>
      <c r="D10213">
        <f t="shared" si="159"/>
        <v>9.388462385087698E-2</v>
      </c>
    </row>
    <row r="10214" spans="1:4" x14ac:dyDescent="0.2">
      <c r="A10214" t="s">
        <v>10233</v>
      </c>
      <c r="B10214">
        <v>0.97870461109519902</v>
      </c>
      <c r="C10214">
        <v>2.1867919430721798</v>
      </c>
      <c r="D10214">
        <f t="shared" si="159"/>
        <v>-1.2080873319769809</v>
      </c>
    </row>
    <row r="10215" spans="1:4" x14ac:dyDescent="0.2">
      <c r="A10215" t="s">
        <v>10234</v>
      </c>
      <c r="B10215">
        <v>3.9567210290364002E-2</v>
      </c>
      <c r="C10215">
        <v>1.40184232761344E-2</v>
      </c>
      <c r="D10215">
        <f t="shared" si="159"/>
        <v>2.55487870142296E-2</v>
      </c>
    </row>
    <row r="10216" spans="1:4" x14ac:dyDescent="0.2">
      <c r="A10216" t="s">
        <v>10235</v>
      </c>
      <c r="B10216">
        <v>0</v>
      </c>
      <c r="C10216">
        <v>0</v>
      </c>
      <c r="D10216">
        <f t="shared" si="159"/>
        <v>0</v>
      </c>
    </row>
    <row r="10217" spans="1:4" x14ac:dyDescent="0.2">
      <c r="A10217" t="s">
        <v>10236</v>
      </c>
      <c r="B10217">
        <v>0.28393949313757999</v>
      </c>
      <c r="C10217">
        <v>0.224621904090342</v>
      </c>
      <c r="D10217">
        <f t="shared" si="159"/>
        <v>5.9317589047237995E-2</v>
      </c>
    </row>
    <row r="10218" spans="1:4" x14ac:dyDescent="0.2">
      <c r="A10218" t="s">
        <v>10237</v>
      </c>
      <c r="B10218">
        <v>0</v>
      </c>
      <c r="C10218">
        <v>0</v>
      </c>
      <c r="D10218">
        <f t="shared" si="159"/>
        <v>0</v>
      </c>
    </row>
    <row r="10219" spans="1:4" x14ac:dyDescent="0.2">
      <c r="A10219" t="s">
        <v>10238</v>
      </c>
      <c r="B10219">
        <v>1.16954097236796</v>
      </c>
      <c r="C10219">
        <v>1.2082108585206499</v>
      </c>
      <c r="D10219">
        <f t="shared" si="159"/>
        <v>-3.8669886152689958E-2</v>
      </c>
    </row>
    <row r="10220" spans="1:4" x14ac:dyDescent="0.2">
      <c r="A10220" t="s">
        <v>10239</v>
      </c>
      <c r="B10220">
        <v>0.34408328047021902</v>
      </c>
      <c r="C10220">
        <v>0.34643641390711399</v>
      </c>
      <c r="D10220">
        <f t="shared" si="159"/>
        <v>-2.3531334368949719E-3</v>
      </c>
    </row>
    <row r="10221" spans="1:4" x14ac:dyDescent="0.2">
      <c r="A10221" t="s">
        <v>10240</v>
      </c>
      <c r="B10221">
        <v>0</v>
      </c>
      <c r="C10221">
        <v>0</v>
      </c>
      <c r="D10221">
        <f t="shared" si="159"/>
        <v>0</v>
      </c>
    </row>
    <row r="10222" spans="1:4" x14ac:dyDescent="0.2">
      <c r="A10222" t="s">
        <v>10241</v>
      </c>
      <c r="B10222">
        <v>0.64243132253374202</v>
      </c>
      <c r="C10222">
        <v>0.86069057013021</v>
      </c>
      <c r="D10222">
        <f t="shared" si="159"/>
        <v>-0.21825924759646798</v>
      </c>
    </row>
    <row r="10223" spans="1:4" x14ac:dyDescent="0.2">
      <c r="A10223" t="s">
        <v>10242</v>
      </c>
      <c r="B10223">
        <v>0</v>
      </c>
      <c r="C10223">
        <v>0</v>
      </c>
      <c r="D10223">
        <f t="shared" si="159"/>
        <v>0</v>
      </c>
    </row>
    <row r="10224" spans="1:4" x14ac:dyDescent="0.2">
      <c r="A10224" t="s">
        <v>10243</v>
      </c>
      <c r="B10224">
        <v>0.26747970424251999</v>
      </c>
      <c r="C10224">
        <v>0.190224206329766</v>
      </c>
      <c r="D10224">
        <f t="shared" si="159"/>
        <v>7.725549791275399E-2</v>
      </c>
    </row>
    <row r="10225" spans="1:4" x14ac:dyDescent="0.2">
      <c r="A10225" t="s">
        <v>10244</v>
      </c>
      <c r="B10225">
        <v>0.21322493804638801</v>
      </c>
      <c r="C10225">
        <v>0.51586532424076903</v>
      </c>
      <c r="D10225">
        <f t="shared" si="159"/>
        <v>-0.30264038619438105</v>
      </c>
    </row>
    <row r="10226" spans="1:4" x14ac:dyDescent="0.2">
      <c r="A10226" t="s">
        <v>10245</v>
      </c>
      <c r="B10226">
        <v>0.85896690501782802</v>
      </c>
      <c r="C10226">
        <v>0.90423855549661503</v>
      </c>
      <c r="D10226">
        <f t="shared" si="159"/>
        <v>-4.5271650478787007E-2</v>
      </c>
    </row>
    <row r="10227" spans="1:4" x14ac:dyDescent="0.2">
      <c r="A10227" t="s">
        <v>10246</v>
      </c>
      <c r="B10227">
        <v>0.12726703251520599</v>
      </c>
      <c r="C10227">
        <v>0.22826267175638601</v>
      </c>
      <c r="D10227">
        <f t="shared" si="159"/>
        <v>-0.10099563924118002</v>
      </c>
    </row>
    <row r="10228" spans="1:4" x14ac:dyDescent="0.2">
      <c r="A10228" t="s">
        <v>10247</v>
      </c>
      <c r="B10228">
        <v>0.18604000437264101</v>
      </c>
      <c r="C10228">
        <v>0.223415797073413</v>
      </c>
      <c r="D10228">
        <f t="shared" si="159"/>
        <v>-3.7375792700771987E-2</v>
      </c>
    </row>
    <row r="10229" spans="1:4" x14ac:dyDescent="0.2">
      <c r="A10229" t="s">
        <v>10248</v>
      </c>
      <c r="B10229">
        <v>7.3263664237817494E-2</v>
      </c>
      <c r="C10229">
        <v>4.3340106288776603E-2</v>
      </c>
      <c r="D10229">
        <f t="shared" si="159"/>
        <v>2.9923557949040891E-2</v>
      </c>
    </row>
    <row r="10230" spans="1:4" x14ac:dyDescent="0.2">
      <c r="A10230" t="s">
        <v>10249</v>
      </c>
      <c r="B10230">
        <v>0.33870202213698503</v>
      </c>
      <c r="C10230">
        <v>0.43500931878660498</v>
      </c>
      <c r="D10230">
        <f t="shared" si="159"/>
        <v>-9.6307296649619956E-2</v>
      </c>
    </row>
    <row r="10231" spans="1:4" x14ac:dyDescent="0.2">
      <c r="A10231" t="s">
        <v>10250</v>
      </c>
      <c r="B10231">
        <v>0.21132756664527799</v>
      </c>
      <c r="C10231">
        <v>0.241485200483531</v>
      </c>
      <c r="D10231">
        <f t="shared" si="159"/>
        <v>-3.0157633838253012E-2</v>
      </c>
    </row>
    <row r="10232" spans="1:4" x14ac:dyDescent="0.2">
      <c r="A10232" t="s">
        <v>10251</v>
      </c>
      <c r="B10232">
        <v>0</v>
      </c>
      <c r="C10232">
        <v>0</v>
      </c>
      <c r="D10232">
        <f t="shared" si="159"/>
        <v>0</v>
      </c>
    </row>
    <row r="10233" spans="1:4" x14ac:dyDescent="0.2">
      <c r="A10233" t="s">
        <v>10252</v>
      </c>
      <c r="B10233">
        <v>8.3483040361466296E-2</v>
      </c>
      <c r="C10233">
        <v>0.13607576738962299</v>
      </c>
      <c r="D10233">
        <f t="shared" si="159"/>
        <v>-5.2592727028156691E-2</v>
      </c>
    </row>
    <row r="10234" spans="1:4" x14ac:dyDescent="0.2">
      <c r="A10234" t="s">
        <v>10253</v>
      </c>
      <c r="B10234">
        <v>0.123822331239294</v>
      </c>
      <c r="C10234">
        <v>0.20132312496278801</v>
      </c>
      <c r="D10234">
        <f t="shared" si="159"/>
        <v>-7.7500793723494013E-2</v>
      </c>
    </row>
    <row r="10235" spans="1:4" x14ac:dyDescent="0.2">
      <c r="A10235" t="s">
        <v>10254</v>
      </c>
      <c r="B10235">
        <v>0.116868281840266</v>
      </c>
      <c r="C10235">
        <v>0.16535096334653601</v>
      </c>
      <c r="D10235">
        <f t="shared" si="159"/>
        <v>-4.8482681506270012E-2</v>
      </c>
    </row>
    <row r="10236" spans="1:4" x14ac:dyDescent="0.2">
      <c r="A10236" t="s">
        <v>10255</v>
      </c>
      <c r="B10236">
        <v>0.189355699045342</v>
      </c>
      <c r="C10236">
        <v>0.116630568892337</v>
      </c>
      <c r="D10236">
        <f t="shared" si="159"/>
        <v>7.2725130153004997E-2</v>
      </c>
    </row>
    <row r="10237" spans="1:4" x14ac:dyDescent="0.2">
      <c r="A10237" t="s">
        <v>10256</v>
      </c>
      <c r="B10237">
        <v>5.2266001798194697E-3</v>
      </c>
      <c r="C10237">
        <v>9.3104997864194905E-2</v>
      </c>
      <c r="D10237">
        <f t="shared" si="159"/>
        <v>-8.7878397684375442E-2</v>
      </c>
    </row>
    <row r="10238" spans="1:4" x14ac:dyDescent="0.2">
      <c r="A10238" t="s">
        <v>10257</v>
      </c>
      <c r="B10238">
        <v>1.07434805804082E-2</v>
      </c>
      <c r="C10238">
        <v>0</v>
      </c>
      <c r="D10238">
        <f t="shared" si="159"/>
        <v>1.07434805804082E-2</v>
      </c>
    </row>
    <row r="10239" spans="1:4" x14ac:dyDescent="0.2">
      <c r="A10239" t="s">
        <v>10258</v>
      </c>
      <c r="B10239">
        <v>0.284522070733844</v>
      </c>
      <c r="C10239">
        <v>0.25787660609440399</v>
      </c>
      <c r="D10239">
        <f t="shared" si="159"/>
        <v>2.6645464639440009E-2</v>
      </c>
    </row>
    <row r="10240" spans="1:4" x14ac:dyDescent="0.2">
      <c r="A10240" t="s">
        <v>10259</v>
      </c>
      <c r="B10240">
        <v>0.31778530556443502</v>
      </c>
      <c r="C10240">
        <v>0.365470369166635</v>
      </c>
      <c r="D10240">
        <f t="shared" si="159"/>
        <v>-4.7685063602199984E-2</v>
      </c>
    </row>
    <row r="10241" spans="1:4" x14ac:dyDescent="0.2">
      <c r="A10241" t="s">
        <v>10260</v>
      </c>
      <c r="B10241">
        <v>0</v>
      </c>
      <c r="C10241">
        <v>0</v>
      </c>
      <c r="D10241">
        <f t="shared" si="159"/>
        <v>0</v>
      </c>
    </row>
    <row r="10242" spans="1:4" x14ac:dyDescent="0.2">
      <c r="A10242" t="s">
        <v>10261</v>
      </c>
      <c r="B10242">
        <v>0</v>
      </c>
      <c r="C10242">
        <v>0</v>
      </c>
      <c r="D10242">
        <f t="shared" si="159"/>
        <v>0</v>
      </c>
    </row>
    <row r="10243" spans="1:4" x14ac:dyDescent="0.2">
      <c r="A10243" t="s">
        <v>10262</v>
      </c>
      <c r="B10243">
        <v>0</v>
      </c>
      <c r="C10243">
        <v>0</v>
      </c>
      <c r="D10243">
        <f t="shared" ref="D10243:D10306" si="160">B10243-C10243</f>
        <v>0</v>
      </c>
    </row>
    <row r="10244" spans="1:4" x14ac:dyDescent="0.2">
      <c r="A10244" t="s">
        <v>10263</v>
      </c>
      <c r="B10244">
        <v>0</v>
      </c>
      <c r="C10244">
        <v>0</v>
      </c>
      <c r="D10244">
        <f t="shared" si="160"/>
        <v>0</v>
      </c>
    </row>
    <row r="10245" spans="1:4" x14ac:dyDescent="0.2">
      <c r="A10245" t="s">
        <v>10264</v>
      </c>
      <c r="B10245">
        <v>0.37889879077072303</v>
      </c>
      <c r="C10245">
        <v>4.0646614736227299E-2</v>
      </c>
      <c r="D10245">
        <f t="shared" si="160"/>
        <v>0.33825217603449576</v>
      </c>
    </row>
    <row r="10246" spans="1:4" x14ac:dyDescent="0.2">
      <c r="A10246" t="s">
        <v>10265</v>
      </c>
      <c r="B10246">
        <v>0.160929758231284</v>
      </c>
      <c r="C10246">
        <v>0.32957332914359899</v>
      </c>
      <c r="D10246">
        <f t="shared" si="160"/>
        <v>-0.16864357091231499</v>
      </c>
    </row>
    <row r="10247" spans="1:4" x14ac:dyDescent="0.2">
      <c r="A10247" t="s">
        <v>10266</v>
      </c>
      <c r="B10247">
        <v>0.12330624501088</v>
      </c>
      <c r="C10247">
        <v>0.15571671317803501</v>
      </c>
      <c r="D10247">
        <f t="shared" si="160"/>
        <v>-3.241046816715501E-2</v>
      </c>
    </row>
    <row r="10248" spans="1:4" x14ac:dyDescent="0.2">
      <c r="A10248" t="s">
        <v>10267</v>
      </c>
      <c r="B10248">
        <v>2.8728144411284299E-2</v>
      </c>
      <c r="C10248">
        <v>1.06121825056788E-2</v>
      </c>
      <c r="D10248">
        <f t="shared" si="160"/>
        <v>1.81159619056055E-2</v>
      </c>
    </row>
    <row r="10249" spans="1:4" x14ac:dyDescent="0.2">
      <c r="A10249" t="s">
        <v>10268</v>
      </c>
      <c r="B10249">
        <v>2.1786766800480401E-3</v>
      </c>
      <c r="C10249">
        <v>1.4281713394024899E-2</v>
      </c>
      <c r="D10249">
        <f t="shared" si="160"/>
        <v>-1.210303671397686E-2</v>
      </c>
    </row>
    <row r="10250" spans="1:4" x14ac:dyDescent="0.2">
      <c r="A10250" t="s">
        <v>10269</v>
      </c>
      <c r="B10250">
        <v>7.1913783630804503E-3</v>
      </c>
      <c r="C10250">
        <v>5.4741265897950498E-3</v>
      </c>
      <c r="D10250">
        <f t="shared" si="160"/>
        <v>1.7172517732854005E-3</v>
      </c>
    </row>
    <row r="10251" spans="1:4" x14ac:dyDescent="0.2">
      <c r="A10251" t="s">
        <v>10270</v>
      </c>
      <c r="B10251">
        <v>2.9379957014818898</v>
      </c>
      <c r="C10251">
        <v>3.1184032811355702</v>
      </c>
      <c r="D10251">
        <f t="shared" si="160"/>
        <v>-0.18040757965368037</v>
      </c>
    </row>
    <row r="10252" spans="1:4" x14ac:dyDescent="0.2">
      <c r="A10252" t="s">
        <v>10271</v>
      </c>
      <c r="B10252">
        <v>0.26278970347542302</v>
      </c>
      <c r="C10252">
        <v>1.1081705977179901</v>
      </c>
      <c r="D10252">
        <f t="shared" si="160"/>
        <v>-0.84538089424256713</v>
      </c>
    </row>
    <row r="10253" spans="1:4" x14ac:dyDescent="0.2">
      <c r="A10253" t="s">
        <v>10272</v>
      </c>
      <c r="B10253">
        <v>0.56512986345819105</v>
      </c>
      <c r="C10253">
        <v>0.57465385816022096</v>
      </c>
      <c r="D10253">
        <f t="shared" si="160"/>
        <v>-9.5239947020299143E-3</v>
      </c>
    </row>
    <row r="10254" spans="1:4" x14ac:dyDescent="0.2">
      <c r="A10254" t="s">
        <v>10273</v>
      </c>
      <c r="B10254">
        <v>8.6863708895948497E-3</v>
      </c>
      <c r="C10254">
        <v>1.3400068653445601E-2</v>
      </c>
      <c r="D10254">
        <f t="shared" si="160"/>
        <v>-4.7136977638507511E-3</v>
      </c>
    </row>
    <row r="10255" spans="1:4" x14ac:dyDescent="0.2">
      <c r="A10255" t="s">
        <v>10274</v>
      </c>
      <c r="B10255">
        <v>4.5535435476303697E-2</v>
      </c>
      <c r="C10255">
        <v>0.10600314071694</v>
      </c>
      <c r="D10255">
        <f t="shared" si="160"/>
        <v>-6.0467705240636306E-2</v>
      </c>
    </row>
    <row r="10256" spans="1:4" x14ac:dyDescent="0.2">
      <c r="A10256" t="s">
        <v>10275</v>
      </c>
      <c r="B10256">
        <v>5.3591871179521501E-2</v>
      </c>
      <c r="C10256">
        <v>4.1498951242927497E-2</v>
      </c>
      <c r="D10256">
        <f t="shared" si="160"/>
        <v>1.2092919936594004E-2</v>
      </c>
    </row>
    <row r="10257" spans="1:4" x14ac:dyDescent="0.2">
      <c r="A10257" t="s">
        <v>10276</v>
      </c>
      <c r="B10257">
        <v>0.35491861676592801</v>
      </c>
      <c r="C10257">
        <v>0.39119710824925302</v>
      </c>
      <c r="D10257">
        <f t="shared" si="160"/>
        <v>-3.6278491483325015E-2</v>
      </c>
    </row>
    <row r="10258" spans="1:4" x14ac:dyDescent="0.2">
      <c r="A10258" t="s">
        <v>10277</v>
      </c>
      <c r="B10258">
        <v>0</v>
      </c>
      <c r="C10258">
        <v>0</v>
      </c>
      <c r="D10258">
        <f t="shared" si="160"/>
        <v>0</v>
      </c>
    </row>
    <row r="10259" spans="1:4" x14ac:dyDescent="0.2">
      <c r="A10259" t="s">
        <v>10278</v>
      </c>
      <c r="B10259">
        <v>1.77290507483406</v>
      </c>
      <c r="C10259">
        <v>2.1991542429711002</v>
      </c>
      <c r="D10259">
        <f t="shared" si="160"/>
        <v>-0.42624916813704017</v>
      </c>
    </row>
    <row r="10260" spans="1:4" x14ac:dyDescent="0.2">
      <c r="A10260" t="s">
        <v>10279</v>
      </c>
      <c r="B10260">
        <v>0.30427373927757601</v>
      </c>
      <c r="C10260">
        <v>0.60700144763873998</v>
      </c>
      <c r="D10260">
        <f t="shared" si="160"/>
        <v>-0.30272770836116397</v>
      </c>
    </row>
    <row r="10261" spans="1:4" x14ac:dyDescent="0.2">
      <c r="A10261" t="s">
        <v>10280</v>
      </c>
      <c r="B10261">
        <v>0</v>
      </c>
      <c r="C10261">
        <v>1.3826850926335101E-2</v>
      </c>
      <c r="D10261">
        <f t="shared" si="160"/>
        <v>-1.3826850926335101E-2</v>
      </c>
    </row>
    <row r="10262" spans="1:4" x14ac:dyDescent="0.2">
      <c r="A10262" t="s">
        <v>10281</v>
      </c>
      <c r="B10262">
        <v>1.7065537227348802E-2</v>
      </c>
      <c r="C10262">
        <v>6.8797025076808405E-2</v>
      </c>
      <c r="D10262">
        <f t="shared" si="160"/>
        <v>-5.1731487849459606E-2</v>
      </c>
    </row>
    <row r="10263" spans="1:4" x14ac:dyDescent="0.2">
      <c r="A10263" t="s">
        <v>10282</v>
      </c>
      <c r="B10263">
        <v>0.41209801206248797</v>
      </c>
      <c r="C10263">
        <v>0.51903778280638802</v>
      </c>
      <c r="D10263">
        <f t="shared" si="160"/>
        <v>-0.10693977074390004</v>
      </c>
    </row>
    <row r="10264" spans="1:4" x14ac:dyDescent="0.2">
      <c r="A10264" t="s">
        <v>10283</v>
      </c>
      <c r="B10264">
        <v>0.32664921884736797</v>
      </c>
      <c r="C10264">
        <v>0.66996455695545498</v>
      </c>
      <c r="D10264">
        <f t="shared" si="160"/>
        <v>-0.34331533810808701</v>
      </c>
    </row>
    <row r="10265" spans="1:4" x14ac:dyDescent="0.2">
      <c r="A10265" t="s">
        <v>10284</v>
      </c>
      <c r="B10265">
        <v>0</v>
      </c>
      <c r="C10265">
        <v>0</v>
      </c>
      <c r="D10265">
        <f t="shared" si="160"/>
        <v>0</v>
      </c>
    </row>
    <row r="10266" spans="1:4" x14ac:dyDescent="0.2">
      <c r="A10266" t="s">
        <v>10285</v>
      </c>
      <c r="B10266">
        <v>0.303971878527863</v>
      </c>
      <c r="C10266">
        <v>0.25851395888668199</v>
      </c>
      <c r="D10266">
        <f t="shared" si="160"/>
        <v>4.545791964118101E-2</v>
      </c>
    </row>
    <row r="10267" spans="1:4" x14ac:dyDescent="0.2">
      <c r="A10267" t="s">
        <v>10286</v>
      </c>
      <c r="B10267">
        <v>0.24797866646373601</v>
      </c>
      <c r="C10267">
        <v>0.281525918066662</v>
      </c>
      <c r="D10267">
        <f t="shared" si="160"/>
        <v>-3.3547251602925987E-2</v>
      </c>
    </row>
    <row r="10268" spans="1:4" x14ac:dyDescent="0.2">
      <c r="A10268" t="s">
        <v>10287</v>
      </c>
      <c r="B10268">
        <v>0.19245774213290301</v>
      </c>
      <c r="C10268">
        <v>0.22645897148915201</v>
      </c>
      <c r="D10268">
        <f t="shared" si="160"/>
        <v>-3.4001229356248996E-2</v>
      </c>
    </row>
    <row r="10269" spans="1:4" x14ac:dyDescent="0.2">
      <c r="A10269" t="s">
        <v>10288</v>
      </c>
      <c r="B10269">
        <v>5.2875177848909303E-3</v>
      </c>
      <c r="C10269">
        <v>7.6778121771736804E-2</v>
      </c>
      <c r="D10269">
        <f t="shared" si="160"/>
        <v>-7.1490603986845869E-2</v>
      </c>
    </row>
    <row r="10270" spans="1:4" x14ac:dyDescent="0.2">
      <c r="A10270" t="s">
        <v>10289</v>
      </c>
      <c r="B10270">
        <v>0.125743368511049</v>
      </c>
      <c r="C10270">
        <v>0.27718021013332</v>
      </c>
      <c r="D10270">
        <f t="shared" si="160"/>
        <v>-0.151436841622271</v>
      </c>
    </row>
    <row r="10271" spans="1:4" x14ac:dyDescent="0.2">
      <c r="A10271" t="s">
        <v>10290</v>
      </c>
      <c r="B10271">
        <v>0.116727893256989</v>
      </c>
      <c r="C10271">
        <v>0.14356257384767701</v>
      </c>
      <c r="D10271">
        <f t="shared" si="160"/>
        <v>-2.6834680590688012E-2</v>
      </c>
    </row>
    <row r="10272" spans="1:4" x14ac:dyDescent="0.2">
      <c r="A10272" t="s">
        <v>10291</v>
      </c>
      <c r="B10272">
        <v>0.48637256892244302</v>
      </c>
      <c r="C10272">
        <v>0.54416143798771699</v>
      </c>
      <c r="D10272">
        <f t="shared" si="160"/>
        <v>-5.7788869065273973E-2</v>
      </c>
    </row>
    <row r="10273" spans="1:4" x14ac:dyDescent="0.2">
      <c r="A10273" t="s">
        <v>10292</v>
      </c>
      <c r="B10273">
        <v>9.2325747165390701E-2</v>
      </c>
      <c r="C10273">
        <v>0.15714765709784401</v>
      </c>
      <c r="D10273">
        <f t="shared" si="160"/>
        <v>-6.4821909932453306E-2</v>
      </c>
    </row>
    <row r="10274" spans="1:4" x14ac:dyDescent="0.2">
      <c r="A10274" t="s">
        <v>10293</v>
      </c>
      <c r="B10274">
        <v>0.28814377575762001</v>
      </c>
      <c r="C10274">
        <v>0.37865525811078798</v>
      </c>
      <c r="D10274">
        <f t="shared" si="160"/>
        <v>-9.0511482353167971E-2</v>
      </c>
    </row>
    <row r="10275" spans="1:4" x14ac:dyDescent="0.2">
      <c r="A10275" t="s">
        <v>10294</v>
      </c>
      <c r="B10275">
        <v>0.61411044191179498</v>
      </c>
      <c r="C10275">
        <v>0.39861422300319899</v>
      </c>
      <c r="D10275">
        <f t="shared" si="160"/>
        <v>0.21549621890859599</v>
      </c>
    </row>
    <row r="10276" spans="1:4" x14ac:dyDescent="0.2">
      <c r="A10276" t="s">
        <v>10295</v>
      </c>
      <c r="B10276">
        <v>4.1107590299084902E-2</v>
      </c>
      <c r="C10276">
        <v>0</v>
      </c>
      <c r="D10276">
        <f t="shared" si="160"/>
        <v>4.1107590299084902E-2</v>
      </c>
    </row>
    <row r="10277" spans="1:4" x14ac:dyDescent="0.2">
      <c r="A10277" t="s">
        <v>10296</v>
      </c>
      <c r="B10277">
        <v>2.67902905482529</v>
      </c>
      <c r="C10277">
        <v>2.34000598204182</v>
      </c>
      <c r="D10277">
        <f t="shared" si="160"/>
        <v>0.33902307278346999</v>
      </c>
    </row>
    <row r="10278" spans="1:4" x14ac:dyDescent="0.2">
      <c r="A10278" t="s">
        <v>10297</v>
      </c>
      <c r="B10278">
        <v>0.100614872511191</v>
      </c>
      <c r="C10278">
        <v>0.13246074432390201</v>
      </c>
      <c r="D10278">
        <f t="shared" si="160"/>
        <v>-3.1845871812711007E-2</v>
      </c>
    </row>
    <row r="10279" spans="1:4" x14ac:dyDescent="0.2">
      <c r="A10279" t="s">
        <v>10298</v>
      </c>
      <c r="B10279">
        <v>0</v>
      </c>
      <c r="C10279">
        <v>0</v>
      </c>
      <c r="D10279">
        <f t="shared" si="160"/>
        <v>0</v>
      </c>
    </row>
    <row r="10280" spans="1:4" x14ac:dyDescent="0.2">
      <c r="A10280" t="s">
        <v>10299</v>
      </c>
      <c r="B10280">
        <v>9.1625656474084403E-3</v>
      </c>
      <c r="C10280">
        <v>0</v>
      </c>
      <c r="D10280">
        <f t="shared" si="160"/>
        <v>9.1625656474084403E-3</v>
      </c>
    </row>
    <row r="10281" spans="1:4" x14ac:dyDescent="0.2">
      <c r="A10281" t="s">
        <v>10300</v>
      </c>
      <c r="B10281">
        <v>0</v>
      </c>
      <c r="C10281">
        <v>0</v>
      </c>
      <c r="D10281">
        <f t="shared" si="160"/>
        <v>0</v>
      </c>
    </row>
    <row r="10282" spans="1:4" x14ac:dyDescent="0.2">
      <c r="A10282" t="s">
        <v>10301</v>
      </c>
      <c r="B10282">
        <v>6.4713745191286406E-2</v>
      </c>
      <c r="C10282">
        <v>0.12482439960589201</v>
      </c>
      <c r="D10282">
        <f t="shared" si="160"/>
        <v>-6.0110654414605599E-2</v>
      </c>
    </row>
    <row r="10283" spans="1:4" x14ac:dyDescent="0.2">
      <c r="A10283" t="s">
        <v>10302</v>
      </c>
      <c r="B10283">
        <v>0.19729214203019099</v>
      </c>
      <c r="C10283">
        <v>0.371169248363939</v>
      </c>
      <c r="D10283">
        <f t="shared" si="160"/>
        <v>-0.173877106333748</v>
      </c>
    </row>
    <row r="10284" spans="1:4" x14ac:dyDescent="0.2">
      <c r="A10284" t="s">
        <v>10303</v>
      </c>
      <c r="B10284">
        <v>9.8006439612090407E-2</v>
      </c>
      <c r="C10284">
        <v>0.190062222481614</v>
      </c>
      <c r="D10284">
        <f t="shared" si="160"/>
        <v>-9.2055782869523595E-2</v>
      </c>
    </row>
    <row r="10285" spans="1:4" x14ac:dyDescent="0.2">
      <c r="A10285" t="s">
        <v>10304</v>
      </c>
      <c r="B10285">
        <v>3.0311411624597602</v>
      </c>
      <c r="C10285">
        <v>1.8948001706167901</v>
      </c>
      <c r="D10285">
        <f t="shared" si="160"/>
        <v>1.1363409918429701</v>
      </c>
    </row>
    <row r="10286" spans="1:4" x14ac:dyDescent="0.2">
      <c r="A10286" t="s">
        <v>10305</v>
      </c>
      <c r="B10286">
        <v>0</v>
      </c>
      <c r="C10286">
        <v>0</v>
      </c>
      <c r="D10286">
        <f t="shared" si="160"/>
        <v>0</v>
      </c>
    </row>
    <row r="10287" spans="1:4" x14ac:dyDescent="0.2">
      <c r="A10287" t="s">
        <v>10306</v>
      </c>
      <c r="B10287">
        <v>0</v>
      </c>
      <c r="C10287">
        <v>0</v>
      </c>
      <c r="D10287">
        <f t="shared" si="160"/>
        <v>0</v>
      </c>
    </row>
    <row r="10288" spans="1:4" x14ac:dyDescent="0.2">
      <c r="A10288" t="s">
        <v>10307</v>
      </c>
      <c r="B10288">
        <v>0.33507134940883698</v>
      </c>
      <c r="C10288">
        <v>0.46067389220017702</v>
      </c>
      <c r="D10288">
        <f t="shared" si="160"/>
        <v>-0.12560254279134003</v>
      </c>
    </row>
    <row r="10289" spans="1:4" x14ac:dyDescent="0.2">
      <c r="A10289" t="s">
        <v>10308</v>
      </c>
      <c r="B10289">
        <v>0</v>
      </c>
      <c r="C10289">
        <v>0</v>
      </c>
      <c r="D10289">
        <f t="shared" si="160"/>
        <v>0</v>
      </c>
    </row>
    <row r="10290" spans="1:4" x14ac:dyDescent="0.2">
      <c r="A10290" t="s">
        <v>10309</v>
      </c>
      <c r="B10290">
        <v>0</v>
      </c>
      <c r="C10290">
        <v>0</v>
      </c>
      <c r="D10290">
        <f t="shared" si="160"/>
        <v>0</v>
      </c>
    </row>
    <row r="10291" spans="1:4" x14ac:dyDescent="0.2">
      <c r="A10291" t="s">
        <v>10310</v>
      </c>
      <c r="B10291">
        <v>7.11086296140681E-3</v>
      </c>
      <c r="C10291">
        <v>0</v>
      </c>
      <c r="D10291">
        <f t="shared" si="160"/>
        <v>7.11086296140681E-3</v>
      </c>
    </row>
    <row r="10292" spans="1:4" x14ac:dyDescent="0.2">
      <c r="A10292" t="s">
        <v>10311</v>
      </c>
      <c r="B10292">
        <v>0</v>
      </c>
      <c r="C10292">
        <v>0</v>
      </c>
      <c r="D10292">
        <f t="shared" si="160"/>
        <v>0</v>
      </c>
    </row>
    <row r="10293" spans="1:4" x14ac:dyDescent="0.2">
      <c r="A10293" t="s">
        <v>10312</v>
      </c>
      <c r="B10293">
        <v>0</v>
      </c>
      <c r="C10293">
        <v>0</v>
      </c>
      <c r="D10293">
        <f t="shared" si="160"/>
        <v>0</v>
      </c>
    </row>
    <row r="10294" spans="1:4" x14ac:dyDescent="0.2">
      <c r="A10294" t="s">
        <v>10313</v>
      </c>
      <c r="B10294">
        <v>0</v>
      </c>
      <c r="C10294">
        <v>0</v>
      </c>
      <c r="D10294">
        <f t="shared" si="160"/>
        <v>0</v>
      </c>
    </row>
    <row r="10295" spans="1:4" x14ac:dyDescent="0.2">
      <c r="A10295" t="s">
        <v>10314</v>
      </c>
      <c r="B10295">
        <v>0</v>
      </c>
      <c r="C10295">
        <v>0</v>
      </c>
      <c r="D10295">
        <f t="shared" si="160"/>
        <v>0</v>
      </c>
    </row>
    <row r="10296" spans="1:4" x14ac:dyDescent="0.2">
      <c r="A10296" t="s">
        <v>10315</v>
      </c>
      <c r="B10296">
        <v>0</v>
      </c>
      <c r="C10296">
        <v>0</v>
      </c>
      <c r="D10296">
        <f t="shared" si="160"/>
        <v>0</v>
      </c>
    </row>
    <row r="10297" spans="1:4" x14ac:dyDescent="0.2">
      <c r="A10297" t="s">
        <v>10316</v>
      </c>
      <c r="B10297">
        <v>0</v>
      </c>
      <c r="C10297">
        <v>0</v>
      </c>
      <c r="D10297">
        <f t="shared" si="160"/>
        <v>0</v>
      </c>
    </row>
    <row r="10298" spans="1:4" x14ac:dyDescent="0.2">
      <c r="A10298" t="s">
        <v>10317</v>
      </c>
      <c r="B10298">
        <v>0</v>
      </c>
      <c r="C10298">
        <v>0</v>
      </c>
      <c r="D10298">
        <f t="shared" si="160"/>
        <v>0</v>
      </c>
    </row>
    <row r="10299" spans="1:4" x14ac:dyDescent="0.2">
      <c r="A10299" t="s">
        <v>10318</v>
      </c>
      <c r="B10299">
        <v>0</v>
      </c>
      <c r="C10299">
        <v>0</v>
      </c>
      <c r="D10299">
        <f t="shared" si="160"/>
        <v>0</v>
      </c>
    </row>
    <row r="10300" spans="1:4" x14ac:dyDescent="0.2">
      <c r="A10300" t="s">
        <v>10319</v>
      </c>
      <c r="B10300">
        <v>0</v>
      </c>
      <c r="C10300">
        <v>0</v>
      </c>
      <c r="D10300">
        <f t="shared" si="160"/>
        <v>0</v>
      </c>
    </row>
    <row r="10301" spans="1:4" x14ac:dyDescent="0.2">
      <c r="A10301" t="s">
        <v>10320</v>
      </c>
      <c r="B10301">
        <v>1.4238678825305599E-2</v>
      </c>
      <c r="C10301">
        <v>0</v>
      </c>
      <c r="D10301">
        <f t="shared" si="160"/>
        <v>1.4238678825305599E-2</v>
      </c>
    </row>
    <row r="10302" spans="1:4" x14ac:dyDescent="0.2">
      <c r="A10302" t="s">
        <v>10321</v>
      </c>
      <c r="B10302">
        <v>2.25202700981218</v>
      </c>
      <c r="C10302">
        <v>1.8563973380241301</v>
      </c>
      <c r="D10302">
        <f t="shared" si="160"/>
        <v>0.39562967178804986</v>
      </c>
    </row>
    <row r="10303" spans="1:4" x14ac:dyDescent="0.2">
      <c r="A10303" t="s">
        <v>10322</v>
      </c>
      <c r="B10303">
        <v>2.5059597366468699E-2</v>
      </c>
      <c r="C10303">
        <v>1.2139695600716699E-2</v>
      </c>
      <c r="D10303">
        <f t="shared" si="160"/>
        <v>1.2919901765751999E-2</v>
      </c>
    </row>
    <row r="10304" spans="1:4" x14ac:dyDescent="0.2">
      <c r="A10304" t="s">
        <v>10323</v>
      </c>
      <c r="B10304">
        <v>0.96543349726094596</v>
      </c>
      <c r="C10304">
        <v>1.2656009664447601</v>
      </c>
      <c r="D10304">
        <f t="shared" si="160"/>
        <v>-0.3001674691838141</v>
      </c>
    </row>
    <row r="10305" spans="1:4" x14ac:dyDescent="0.2">
      <c r="A10305" t="s">
        <v>10324</v>
      </c>
      <c r="B10305">
        <v>0</v>
      </c>
      <c r="C10305">
        <v>0</v>
      </c>
      <c r="D10305">
        <f t="shared" si="160"/>
        <v>0</v>
      </c>
    </row>
    <row r="10306" spans="1:4" x14ac:dyDescent="0.2">
      <c r="A10306" t="s">
        <v>10325</v>
      </c>
      <c r="B10306">
        <v>0.65088890819130396</v>
      </c>
      <c r="C10306">
        <v>1.6300912483169001</v>
      </c>
      <c r="D10306">
        <f t="shared" si="160"/>
        <v>-0.97920234012559615</v>
      </c>
    </row>
    <row r="10307" spans="1:4" x14ac:dyDescent="0.2">
      <c r="A10307" t="s">
        <v>10326</v>
      </c>
      <c r="B10307">
        <v>0.90205421180335899</v>
      </c>
      <c r="C10307">
        <v>1.26544059406419</v>
      </c>
      <c r="D10307">
        <f t="shared" ref="D10307:D10370" si="161">B10307-C10307</f>
        <v>-0.36338638226083098</v>
      </c>
    </row>
    <row r="10308" spans="1:4" x14ac:dyDescent="0.2">
      <c r="A10308" t="s">
        <v>10327</v>
      </c>
      <c r="B10308">
        <v>0</v>
      </c>
      <c r="C10308">
        <v>0</v>
      </c>
      <c r="D10308">
        <f t="shared" si="161"/>
        <v>0</v>
      </c>
    </row>
    <row r="10309" spans="1:4" x14ac:dyDescent="0.2">
      <c r="A10309" t="s">
        <v>10328</v>
      </c>
      <c r="B10309">
        <v>0.273859466773831</v>
      </c>
      <c r="C10309">
        <v>0.15033266027336101</v>
      </c>
      <c r="D10309">
        <f t="shared" si="161"/>
        <v>0.12352680650046999</v>
      </c>
    </row>
    <row r="10310" spans="1:4" x14ac:dyDescent="0.2">
      <c r="A10310" t="s">
        <v>10329</v>
      </c>
      <c r="B10310">
        <v>2.02564955521847E-2</v>
      </c>
      <c r="C10310">
        <v>2.2775863392661799E-2</v>
      </c>
      <c r="D10310">
        <f t="shared" si="161"/>
        <v>-2.5193678404770992E-3</v>
      </c>
    </row>
    <row r="10311" spans="1:4" x14ac:dyDescent="0.2">
      <c r="A10311" t="s">
        <v>10330</v>
      </c>
      <c r="B10311">
        <v>0.33027576402492898</v>
      </c>
      <c r="C10311">
        <v>0.59740464684387395</v>
      </c>
      <c r="D10311">
        <f t="shared" si="161"/>
        <v>-0.26712888281894498</v>
      </c>
    </row>
    <row r="10312" spans="1:4" x14ac:dyDescent="0.2">
      <c r="A10312" t="s">
        <v>10331</v>
      </c>
      <c r="B10312">
        <v>8.6519975624696599E-2</v>
      </c>
      <c r="C10312">
        <v>2.0177953130849101E-2</v>
      </c>
      <c r="D10312">
        <f t="shared" si="161"/>
        <v>6.6342022493847491E-2</v>
      </c>
    </row>
    <row r="10313" spans="1:4" x14ac:dyDescent="0.2">
      <c r="A10313" t="s">
        <v>10332</v>
      </c>
      <c r="B10313">
        <v>0</v>
      </c>
      <c r="C10313">
        <v>0</v>
      </c>
      <c r="D10313">
        <f t="shared" si="161"/>
        <v>0</v>
      </c>
    </row>
    <row r="10314" spans="1:4" x14ac:dyDescent="0.2">
      <c r="A10314" t="s">
        <v>10333</v>
      </c>
      <c r="B10314">
        <v>1.53084503520865E-2</v>
      </c>
      <c r="C10314">
        <v>1.22017312434019E-2</v>
      </c>
      <c r="D10314">
        <f t="shared" si="161"/>
        <v>3.1067191086846004E-3</v>
      </c>
    </row>
    <row r="10315" spans="1:4" x14ac:dyDescent="0.2">
      <c r="A10315" t="s">
        <v>10334</v>
      </c>
      <c r="B10315">
        <v>0</v>
      </c>
      <c r="C10315">
        <v>0</v>
      </c>
      <c r="D10315">
        <f t="shared" si="161"/>
        <v>0</v>
      </c>
    </row>
    <row r="10316" spans="1:4" x14ac:dyDescent="0.2">
      <c r="A10316" t="s">
        <v>10335</v>
      </c>
      <c r="B10316">
        <v>0</v>
      </c>
      <c r="C10316">
        <v>0</v>
      </c>
      <c r="D10316">
        <f t="shared" si="161"/>
        <v>0</v>
      </c>
    </row>
    <row r="10317" spans="1:4" x14ac:dyDescent="0.2">
      <c r="A10317" t="s">
        <v>10336</v>
      </c>
      <c r="B10317">
        <v>0</v>
      </c>
      <c r="C10317">
        <v>0</v>
      </c>
      <c r="D10317">
        <f t="shared" si="161"/>
        <v>0</v>
      </c>
    </row>
    <row r="10318" spans="1:4" x14ac:dyDescent="0.2">
      <c r="A10318" t="s">
        <v>10337</v>
      </c>
      <c r="B10318">
        <v>0.36491358118498501</v>
      </c>
      <c r="C10318">
        <v>0.39569333142257801</v>
      </c>
      <c r="D10318">
        <f t="shared" si="161"/>
        <v>-3.0779750237592995E-2</v>
      </c>
    </row>
    <row r="10319" spans="1:4" x14ac:dyDescent="0.2">
      <c r="A10319" t="s">
        <v>10338</v>
      </c>
      <c r="B10319">
        <v>1.56663629667502E-2</v>
      </c>
      <c r="C10319">
        <v>6.1112119871485397E-2</v>
      </c>
      <c r="D10319">
        <f t="shared" si="161"/>
        <v>-4.5445756904735193E-2</v>
      </c>
    </row>
    <row r="10320" spans="1:4" x14ac:dyDescent="0.2">
      <c r="A10320" t="s">
        <v>10339</v>
      </c>
      <c r="B10320">
        <v>0.43415953150706699</v>
      </c>
      <c r="C10320">
        <v>0.54085109528435105</v>
      </c>
      <c r="D10320">
        <f t="shared" si="161"/>
        <v>-0.10669156377728406</v>
      </c>
    </row>
    <row r="10321" spans="1:4" x14ac:dyDescent="0.2">
      <c r="A10321" t="s">
        <v>10340</v>
      </c>
      <c r="B10321">
        <v>0.16794891985295801</v>
      </c>
      <c r="C10321">
        <v>8.7082536125009199E-2</v>
      </c>
      <c r="D10321">
        <f t="shared" si="161"/>
        <v>8.0866383727948812E-2</v>
      </c>
    </row>
    <row r="10322" spans="1:4" x14ac:dyDescent="0.2">
      <c r="A10322" t="s">
        <v>10341</v>
      </c>
      <c r="B10322">
        <v>0.35220144010711402</v>
      </c>
      <c r="C10322">
        <v>0.49655529840680901</v>
      </c>
      <c r="D10322">
        <f t="shared" si="161"/>
        <v>-0.14435385829969499</v>
      </c>
    </row>
    <row r="10323" spans="1:4" x14ac:dyDescent="0.2">
      <c r="A10323" t="s">
        <v>10342</v>
      </c>
      <c r="B10323">
        <v>0.72445368150525802</v>
      </c>
      <c r="C10323">
        <v>0.70901248140191497</v>
      </c>
      <c r="D10323">
        <f t="shared" si="161"/>
        <v>1.5441200103343045E-2</v>
      </c>
    </row>
    <row r="10324" spans="1:4" x14ac:dyDescent="0.2">
      <c r="A10324" t="s">
        <v>10343</v>
      </c>
      <c r="B10324">
        <v>0.46574779652903803</v>
      </c>
      <c r="C10324">
        <v>0.58890668558120896</v>
      </c>
      <c r="D10324">
        <f t="shared" si="161"/>
        <v>-0.12315888905217093</v>
      </c>
    </row>
    <row r="10325" spans="1:4" x14ac:dyDescent="0.2">
      <c r="A10325" t="s">
        <v>10344</v>
      </c>
      <c r="B10325">
        <v>3.6148375723009099</v>
      </c>
      <c r="C10325">
        <v>2.2786015206330101</v>
      </c>
      <c r="D10325">
        <f t="shared" si="161"/>
        <v>1.3362360516678997</v>
      </c>
    </row>
    <row r="10326" spans="1:4" x14ac:dyDescent="0.2">
      <c r="A10326" t="s">
        <v>10345</v>
      </c>
      <c r="B10326">
        <v>1.25391630877111</v>
      </c>
      <c r="C10326">
        <v>0.70099218527989304</v>
      </c>
      <c r="D10326">
        <f t="shared" si="161"/>
        <v>0.552924123491217</v>
      </c>
    </row>
    <row r="10327" spans="1:4" x14ac:dyDescent="0.2">
      <c r="A10327" t="s">
        <v>10346</v>
      </c>
      <c r="B10327">
        <v>0.115594625075549</v>
      </c>
      <c r="C10327">
        <v>0.17058652326443</v>
      </c>
      <c r="D10327">
        <f t="shared" si="161"/>
        <v>-5.4991898188880992E-2</v>
      </c>
    </row>
    <row r="10328" spans="1:4" x14ac:dyDescent="0.2">
      <c r="A10328" t="s">
        <v>10347</v>
      </c>
      <c r="B10328">
        <v>0.56405782548505201</v>
      </c>
      <c r="C10328">
        <v>1.12529150629839E-2</v>
      </c>
      <c r="D10328">
        <f t="shared" si="161"/>
        <v>0.55280491042206814</v>
      </c>
    </row>
    <row r="10329" spans="1:4" x14ac:dyDescent="0.2">
      <c r="A10329" t="s">
        <v>10348</v>
      </c>
      <c r="B10329">
        <v>0.14124543453368901</v>
      </c>
      <c r="C10329">
        <v>0.22398768720796</v>
      </c>
      <c r="D10329">
        <f t="shared" si="161"/>
        <v>-8.2742252674270989E-2</v>
      </c>
    </row>
    <row r="10330" spans="1:4" x14ac:dyDescent="0.2">
      <c r="A10330" t="s">
        <v>10349</v>
      </c>
      <c r="B10330">
        <v>0</v>
      </c>
      <c r="C10330">
        <v>1.15244761926717E-2</v>
      </c>
      <c r="D10330">
        <f t="shared" si="161"/>
        <v>-1.15244761926717E-2</v>
      </c>
    </row>
    <row r="10331" spans="1:4" x14ac:dyDescent="0.2">
      <c r="A10331" t="s">
        <v>10350</v>
      </c>
      <c r="B10331">
        <v>2.1258309730727901E-2</v>
      </c>
      <c r="C10331">
        <v>6.2929072832365096E-2</v>
      </c>
      <c r="D10331">
        <f t="shared" si="161"/>
        <v>-4.1670763101637198E-2</v>
      </c>
    </row>
    <row r="10332" spans="1:4" x14ac:dyDescent="0.2">
      <c r="A10332" t="s">
        <v>10351</v>
      </c>
      <c r="B10332">
        <v>0.14312643471568701</v>
      </c>
      <c r="C10332">
        <v>0</v>
      </c>
      <c r="D10332">
        <f t="shared" si="161"/>
        <v>0.14312643471568701</v>
      </c>
    </row>
    <row r="10333" spans="1:4" x14ac:dyDescent="0.2">
      <c r="A10333" t="s">
        <v>10352</v>
      </c>
      <c r="B10333">
        <v>0.96629479615429403</v>
      </c>
      <c r="C10333">
        <v>0.50002422300507798</v>
      </c>
      <c r="D10333">
        <f t="shared" si="161"/>
        <v>0.46627057314921605</v>
      </c>
    </row>
    <row r="10334" spans="1:4" x14ac:dyDescent="0.2">
      <c r="A10334" t="s">
        <v>10353</v>
      </c>
      <c r="B10334">
        <v>0.14302869244361799</v>
      </c>
      <c r="C10334">
        <v>0.41894118888764798</v>
      </c>
      <c r="D10334">
        <f t="shared" si="161"/>
        <v>-0.27591249644402999</v>
      </c>
    </row>
    <row r="10335" spans="1:4" x14ac:dyDescent="0.2">
      <c r="A10335" t="s">
        <v>10354</v>
      </c>
      <c r="B10335">
        <v>0.27126729662494597</v>
      </c>
      <c r="C10335">
        <v>0.33802322433872001</v>
      </c>
      <c r="D10335">
        <f t="shared" si="161"/>
        <v>-6.6755927713774033E-2</v>
      </c>
    </row>
    <row r="10336" spans="1:4" x14ac:dyDescent="0.2">
      <c r="A10336" t="s">
        <v>10355</v>
      </c>
      <c r="B10336">
        <v>0</v>
      </c>
      <c r="C10336">
        <v>0</v>
      </c>
      <c r="D10336">
        <f t="shared" si="161"/>
        <v>0</v>
      </c>
    </row>
    <row r="10337" spans="1:4" x14ac:dyDescent="0.2">
      <c r="A10337" t="s">
        <v>10356</v>
      </c>
      <c r="B10337">
        <v>0</v>
      </c>
      <c r="C10337">
        <v>0</v>
      </c>
      <c r="D10337">
        <f t="shared" si="161"/>
        <v>0</v>
      </c>
    </row>
    <row r="10338" spans="1:4" x14ac:dyDescent="0.2">
      <c r="A10338" t="s">
        <v>10357</v>
      </c>
      <c r="B10338">
        <v>0</v>
      </c>
      <c r="C10338">
        <v>1.7093322969715E-2</v>
      </c>
      <c r="D10338">
        <f t="shared" si="161"/>
        <v>-1.7093322969715E-2</v>
      </c>
    </row>
    <row r="10339" spans="1:4" x14ac:dyDescent="0.2">
      <c r="A10339" t="s">
        <v>10358</v>
      </c>
      <c r="B10339">
        <v>0.94262756451004803</v>
      </c>
      <c r="C10339">
        <v>0.75849509638526602</v>
      </c>
      <c r="D10339">
        <f t="shared" si="161"/>
        <v>0.18413246812478201</v>
      </c>
    </row>
    <row r="10340" spans="1:4" x14ac:dyDescent="0.2">
      <c r="A10340" t="s">
        <v>10359</v>
      </c>
      <c r="B10340">
        <v>1.07799508215453E-2</v>
      </c>
      <c r="C10340">
        <v>0</v>
      </c>
      <c r="D10340">
        <f t="shared" si="161"/>
        <v>1.07799508215453E-2</v>
      </c>
    </row>
    <row r="10341" spans="1:4" x14ac:dyDescent="0.2">
      <c r="A10341" t="s">
        <v>10360</v>
      </c>
      <c r="B10341">
        <v>0.91322209488320805</v>
      </c>
      <c r="C10341">
        <v>1.3157460880637499</v>
      </c>
      <c r="D10341">
        <f t="shared" si="161"/>
        <v>-0.40252399318054188</v>
      </c>
    </row>
    <row r="10342" spans="1:4" x14ac:dyDescent="0.2">
      <c r="A10342" t="s">
        <v>10361</v>
      </c>
      <c r="B10342">
        <v>6.2934968924267601E-3</v>
      </c>
      <c r="C10342">
        <v>0</v>
      </c>
      <c r="D10342">
        <f t="shared" si="161"/>
        <v>6.2934968924267601E-3</v>
      </c>
    </row>
    <row r="10343" spans="1:4" x14ac:dyDescent="0.2">
      <c r="A10343" t="s">
        <v>10362</v>
      </c>
      <c r="B10343">
        <v>2.0351911920025199</v>
      </c>
      <c r="C10343">
        <v>2.6716748734198101</v>
      </c>
      <c r="D10343">
        <f t="shared" si="161"/>
        <v>-0.63648368141729028</v>
      </c>
    </row>
    <row r="10344" spans="1:4" x14ac:dyDescent="0.2">
      <c r="A10344" t="s">
        <v>10363</v>
      </c>
      <c r="B10344">
        <v>0</v>
      </c>
      <c r="C10344">
        <v>0</v>
      </c>
      <c r="D10344">
        <f t="shared" si="161"/>
        <v>0</v>
      </c>
    </row>
    <row r="10345" spans="1:4" x14ac:dyDescent="0.2">
      <c r="A10345" t="s">
        <v>10364</v>
      </c>
      <c r="B10345">
        <v>1.5719992313770002E-2</v>
      </c>
      <c r="C10345">
        <v>4.0684354993092801E-2</v>
      </c>
      <c r="D10345">
        <f t="shared" si="161"/>
        <v>-2.49643626793228E-2</v>
      </c>
    </row>
    <row r="10346" spans="1:4" x14ac:dyDescent="0.2">
      <c r="A10346" t="s">
        <v>10365</v>
      </c>
      <c r="B10346">
        <v>0.114333446456116</v>
      </c>
      <c r="C10346">
        <v>9.7255072962196501E-2</v>
      </c>
      <c r="D10346">
        <f t="shared" si="161"/>
        <v>1.7078373493919496E-2</v>
      </c>
    </row>
    <row r="10347" spans="1:4" x14ac:dyDescent="0.2">
      <c r="A10347" t="s">
        <v>10366</v>
      </c>
      <c r="B10347">
        <v>0</v>
      </c>
      <c r="C10347">
        <v>0</v>
      </c>
      <c r="D10347">
        <f t="shared" si="161"/>
        <v>0</v>
      </c>
    </row>
    <row r="10348" spans="1:4" x14ac:dyDescent="0.2">
      <c r="A10348" t="s">
        <v>10367</v>
      </c>
      <c r="B10348">
        <v>1.54497434930626E-2</v>
      </c>
      <c r="C10348">
        <v>5.1186719304391601E-2</v>
      </c>
      <c r="D10348">
        <f t="shared" si="161"/>
        <v>-3.5736975811329001E-2</v>
      </c>
    </row>
    <row r="10349" spans="1:4" x14ac:dyDescent="0.2">
      <c r="A10349" t="s">
        <v>10368</v>
      </c>
      <c r="B10349">
        <v>0.232191410526536</v>
      </c>
      <c r="C10349">
        <v>0.26718698557607001</v>
      </c>
      <c r="D10349">
        <f t="shared" si="161"/>
        <v>-3.4995575049534017E-2</v>
      </c>
    </row>
    <row r="10350" spans="1:4" x14ac:dyDescent="0.2">
      <c r="A10350" t="s">
        <v>10369</v>
      </c>
      <c r="B10350">
        <v>1.5701351992405101E-2</v>
      </c>
      <c r="C10350">
        <v>1.81317452148359E-2</v>
      </c>
      <c r="D10350">
        <f t="shared" si="161"/>
        <v>-2.4303932224307989E-3</v>
      </c>
    </row>
    <row r="10351" spans="1:4" x14ac:dyDescent="0.2">
      <c r="A10351" t="s">
        <v>10370</v>
      </c>
      <c r="B10351">
        <v>2.7525136914464E-2</v>
      </c>
      <c r="C10351">
        <v>0</v>
      </c>
      <c r="D10351">
        <f t="shared" si="161"/>
        <v>2.7525136914464E-2</v>
      </c>
    </row>
    <row r="10352" spans="1:4" x14ac:dyDescent="0.2">
      <c r="A10352" t="s">
        <v>10371</v>
      </c>
      <c r="B10352">
        <v>9.7308070722365095E-2</v>
      </c>
      <c r="C10352">
        <v>6.7879735421672999E-2</v>
      </c>
      <c r="D10352">
        <f t="shared" si="161"/>
        <v>2.9428335300692096E-2</v>
      </c>
    </row>
    <row r="10353" spans="1:4" x14ac:dyDescent="0.2">
      <c r="A10353" t="s">
        <v>10372</v>
      </c>
      <c r="B10353">
        <v>0.12885890964017399</v>
      </c>
      <c r="C10353">
        <v>0.25809832482884498</v>
      </c>
      <c r="D10353">
        <f t="shared" si="161"/>
        <v>-0.12923941518867099</v>
      </c>
    </row>
    <row r="10354" spans="1:4" x14ac:dyDescent="0.2">
      <c r="A10354" t="s">
        <v>10373</v>
      </c>
      <c r="B10354">
        <v>0</v>
      </c>
      <c r="C10354">
        <v>0</v>
      </c>
      <c r="D10354">
        <f t="shared" si="161"/>
        <v>0</v>
      </c>
    </row>
    <row r="10355" spans="1:4" x14ac:dyDescent="0.2">
      <c r="A10355" t="s">
        <v>10374</v>
      </c>
      <c r="B10355">
        <v>1.28485447013055</v>
      </c>
      <c r="C10355">
        <v>0.76036946122861404</v>
      </c>
      <c r="D10355">
        <f t="shared" si="161"/>
        <v>0.52448500890193595</v>
      </c>
    </row>
    <row r="10356" spans="1:4" x14ac:dyDescent="0.2">
      <c r="A10356" t="s">
        <v>10375</v>
      </c>
      <c r="B10356">
        <v>2.17783319044191E-2</v>
      </c>
      <c r="C10356">
        <v>6.6542697728593905E-2</v>
      </c>
      <c r="D10356">
        <f t="shared" si="161"/>
        <v>-4.4764365824174805E-2</v>
      </c>
    </row>
    <row r="10357" spans="1:4" x14ac:dyDescent="0.2">
      <c r="A10357" t="s">
        <v>10376</v>
      </c>
      <c r="B10357">
        <v>1.8795822436209399E-2</v>
      </c>
      <c r="C10357">
        <v>7.8911514419836903E-2</v>
      </c>
      <c r="D10357">
        <f t="shared" si="161"/>
        <v>-6.0115691983627505E-2</v>
      </c>
    </row>
    <row r="10358" spans="1:4" x14ac:dyDescent="0.2">
      <c r="A10358" t="s">
        <v>10377</v>
      </c>
      <c r="B10358">
        <v>1.8425415110623899E-2</v>
      </c>
      <c r="C10358">
        <v>9.1349584661402805E-2</v>
      </c>
      <c r="D10358">
        <f t="shared" si="161"/>
        <v>-7.2924169550778906E-2</v>
      </c>
    </row>
    <row r="10359" spans="1:4" x14ac:dyDescent="0.2">
      <c r="A10359" t="s">
        <v>10378</v>
      </c>
      <c r="B10359">
        <v>0.95095285013989395</v>
      </c>
      <c r="C10359">
        <v>0.585455686000663</v>
      </c>
      <c r="D10359">
        <f t="shared" si="161"/>
        <v>0.36549716413923095</v>
      </c>
    </row>
    <row r="10360" spans="1:4" x14ac:dyDescent="0.2">
      <c r="A10360" t="s">
        <v>10379</v>
      </c>
      <c r="B10360">
        <v>1.227107388146</v>
      </c>
      <c r="C10360">
        <v>0.64259594089030703</v>
      </c>
      <c r="D10360">
        <f t="shared" si="161"/>
        <v>0.58451144725569293</v>
      </c>
    </row>
    <row r="10361" spans="1:4" x14ac:dyDescent="0.2">
      <c r="A10361" t="s">
        <v>10380</v>
      </c>
      <c r="B10361">
        <v>0</v>
      </c>
      <c r="C10361">
        <v>0</v>
      </c>
      <c r="D10361">
        <f t="shared" si="161"/>
        <v>0</v>
      </c>
    </row>
    <row r="10362" spans="1:4" x14ac:dyDescent="0.2">
      <c r="A10362" t="s">
        <v>10381</v>
      </c>
      <c r="B10362">
        <v>5.3391298003584803E-2</v>
      </c>
      <c r="C10362">
        <v>6.3488935602844507E-2</v>
      </c>
      <c r="D10362">
        <f t="shared" si="161"/>
        <v>-1.0097637599259704E-2</v>
      </c>
    </row>
    <row r="10363" spans="1:4" x14ac:dyDescent="0.2">
      <c r="A10363" t="s">
        <v>10382</v>
      </c>
      <c r="B10363">
        <v>0.96866577826447697</v>
      </c>
      <c r="C10363">
        <v>1.0168513987486301</v>
      </c>
      <c r="D10363">
        <f t="shared" si="161"/>
        <v>-4.8185620484153091E-2</v>
      </c>
    </row>
    <row r="10364" spans="1:4" x14ac:dyDescent="0.2">
      <c r="A10364" t="s">
        <v>10383</v>
      </c>
      <c r="B10364">
        <v>7.9599451415370504E-2</v>
      </c>
      <c r="C10364">
        <v>6.1455274782953997E-2</v>
      </c>
      <c r="D10364">
        <f t="shared" si="161"/>
        <v>1.8144176632416506E-2</v>
      </c>
    </row>
    <row r="10365" spans="1:4" x14ac:dyDescent="0.2">
      <c r="A10365" t="s">
        <v>10384</v>
      </c>
      <c r="B10365">
        <v>1.5587636753777201</v>
      </c>
      <c r="C10365">
        <v>1.07610565314687</v>
      </c>
      <c r="D10365">
        <f t="shared" si="161"/>
        <v>0.48265802223085008</v>
      </c>
    </row>
    <row r="10366" spans="1:4" x14ac:dyDescent="0.2">
      <c r="A10366" t="s">
        <v>10385</v>
      </c>
      <c r="B10366">
        <v>0.18719236819144</v>
      </c>
      <c r="C10366">
        <v>0.274701992588396</v>
      </c>
      <c r="D10366">
        <f t="shared" si="161"/>
        <v>-8.7509624396956004E-2</v>
      </c>
    </row>
    <row r="10367" spans="1:4" x14ac:dyDescent="0.2">
      <c r="A10367" t="s">
        <v>10386</v>
      </c>
      <c r="B10367">
        <v>3.87716127113644</v>
      </c>
      <c r="C10367">
        <v>3.7631208280773798</v>
      </c>
      <c r="D10367">
        <f t="shared" si="161"/>
        <v>0.11404044305906025</v>
      </c>
    </row>
    <row r="10368" spans="1:4" x14ac:dyDescent="0.2">
      <c r="A10368" t="s">
        <v>10387</v>
      </c>
      <c r="B10368">
        <v>9.9366664755349398E-3</v>
      </c>
      <c r="C10368">
        <v>6.2850448825692407E-2</v>
      </c>
      <c r="D10368">
        <f t="shared" si="161"/>
        <v>-5.2913782350157465E-2</v>
      </c>
    </row>
    <row r="10369" spans="1:4" x14ac:dyDescent="0.2">
      <c r="A10369" t="s">
        <v>10388</v>
      </c>
      <c r="B10369">
        <v>0.21411783432017301</v>
      </c>
      <c r="C10369">
        <v>0.29599788847429798</v>
      </c>
      <c r="D10369">
        <f t="shared" si="161"/>
        <v>-8.188005415412497E-2</v>
      </c>
    </row>
    <row r="10370" spans="1:4" x14ac:dyDescent="0.2">
      <c r="A10370" t="s">
        <v>10389</v>
      </c>
      <c r="B10370">
        <v>0</v>
      </c>
      <c r="C10370">
        <v>0</v>
      </c>
      <c r="D10370">
        <f t="shared" si="161"/>
        <v>0</v>
      </c>
    </row>
    <row r="10371" spans="1:4" x14ac:dyDescent="0.2">
      <c r="A10371" t="s">
        <v>10390</v>
      </c>
      <c r="B10371">
        <v>0</v>
      </c>
      <c r="C10371">
        <v>0</v>
      </c>
      <c r="D10371">
        <f t="shared" ref="D10371:D10434" si="162">B10371-C10371</f>
        <v>0</v>
      </c>
    </row>
    <row r="10372" spans="1:4" x14ac:dyDescent="0.2">
      <c r="A10372" t="s">
        <v>10391</v>
      </c>
      <c r="B10372">
        <v>0</v>
      </c>
      <c r="C10372">
        <v>0</v>
      </c>
      <c r="D10372">
        <f t="shared" si="162"/>
        <v>0</v>
      </c>
    </row>
    <row r="10373" spans="1:4" x14ac:dyDescent="0.2">
      <c r="A10373" t="s">
        <v>10392</v>
      </c>
      <c r="B10373">
        <v>0</v>
      </c>
      <c r="C10373">
        <v>0</v>
      </c>
      <c r="D10373">
        <f t="shared" si="162"/>
        <v>0</v>
      </c>
    </row>
    <row r="10374" spans="1:4" x14ac:dyDescent="0.2">
      <c r="A10374" t="s">
        <v>10393</v>
      </c>
      <c r="B10374">
        <v>0</v>
      </c>
      <c r="C10374">
        <v>0</v>
      </c>
      <c r="D10374">
        <f t="shared" si="162"/>
        <v>0</v>
      </c>
    </row>
    <row r="10375" spans="1:4" x14ac:dyDescent="0.2">
      <c r="A10375" t="s">
        <v>10394</v>
      </c>
      <c r="B10375">
        <v>0</v>
      </c>
      <c r="C10375">
        <v>0</v>
      </c>
      <c r="D10375">
        <f t="shared" si="162"/>
        <v>0</v>
      </c>
    </row>
    <row r="10376" spans="1:4" x14ac:dyDescent="0.2">
      <c r="A10376" t="s">
        <v>10395</v>
      </c>
      <c r="B10376">
        <v>7.3028227508601204E-2</v>
      </c>
      <c r="C10376">
        <v>7.0813582430390098E-2</v>
      </c>
      <c r="D10376">
        <f t="shared" si="162"/>
        <v>2.2146450782111055E-3</v>
      </c>
    </row>
    <row r="10377" spans="1:4" x14ac:dyDescent="0.2">
      <c r="A10377" t="s">
        <v>10396</v>
      </c>
      <c r="B10377">
        <v>1.2036411472452499E-2</v>
      </c>
      <c r="C10377">
        <v>0</v>
      </c>
      <c r="D10377">
        <f t="shared" si="162"/>
        <v>1.2036411472452499E-2</v>
      </c>
    </row>
    <row r="10378" spans="1:4" x14ac:dyDescent="0.2">
      <c r="A10378" t="s">
        <v>10397</v>
      </c>
      <c r="B10378">
        <v>0</v>
      </c>
      <c r="C10378">
        <v>0</v>
      </c>
      <c r="D10378">
        <f t="shared" si="162"/>
        <v>0</v>
      </c>
    </row>
    <row r="10379" spans="1:4" x14ac:dyDescent="0.2">
      <c r="A10379" t="s">
        <v>10398</v>
      </c>
      <c r="B10379">
        <v>0</v>
      </c>
      <c r="C10379">
        <v>0</v>
      </c>
      <c r="D10379">
        <f t="shared" si="162"/>
        <v>0</v>
      </c>
    </row>
    <row r="10380" spans="1:4" x14ac:dyDescent="0.2">
      <c r="A10380" t="s">
        <v>10399</v>
      </c>
      <c r="B10380">
        <v>0.16058909535860599</v>
      </c>
      <c r="C10380">
        <v>0.20200405144700401</v>
      </c>
      <c r="D10380">
        <f t="shared" si="162"/>
        <v>-4.1414956088398014E-2</v>
      </c>
    </row>
    <row r="10381" spans="1:4" x14ac:dyDescent="0.2">
      <c r="A10381" t="s">
        <v>10400</v>
      </c>
      <c r="B10381">
        <v>0.19294095981004</v>
      </c>
      <c r="C10381">
        <v>0.14462608005908301</v>
      </c>
      <c r="D10381">
        <f t="shared" si="162"/>
        <v>4.8314879750956996E-2</v>
      </c>
    </row>
    <row r="10382" spans="1:4" x14ac:dyDescent="0.2">
      <c r="A10382" t="s">
        <v>10401</v>
      </c>
      <c r="B10382">
        <v>3.5026634650468402E-2</v>
      </c>
      <c r="C10382">
        <v>4.5497218835531698E-2</v>
      </c>
      <c r="D10382">
        <f t="shared" si="162"/>
        <v>-1.0470584185063296E-2</v>
      </c>
    </row>
    <row r="10383" spans="1:4" x14ac:dyDescent="0.2">
      <c r="A10383" t="s">
        <v>10402</v>
      </c>
      <c r="B10383">
        <v>0</v>
      </c>
      <c r="C10383">
        <v>0</v>
      </c>
      <c r="D10383">
        <f t="shared" si="162"/>
        <v>0</v>
      </c>
    </row>
    <row r="10384" spans="1:4" x14ac:dyDescent="0.2">
      <c r="A10384" t="s">
        <v>10403</v>
      </c>
      <c r="B10384">
        <v>0</v>
      </c>
      <c r="C10384">
        <v>0</v>
      </c>
      <c r="D10384">
        <f t="shared" si="162"/>
        <v>0</v>
      </c>
    </row>
    <row r="10385" spans="1:4" x14ac:dyDescent="0.2">
      <c r="A10385" t="s">
        <v>10404</v>
      </c>
      <c r="B10385">
        <v>1.7488466424310199E-2</v>
      </c>
      <c r="C10385">
        <v>2.7723473677004999E-2</v>
      </c>
      <c r="D10385">
        <f t="shared" si="162"/>
        <v>-1.02350072526948E-2</v>
      </c>
    </row>
    <row r="10386" spans="1:4" x14ac:dyDescent="0.2">
      <c r="A10386" t="s">
        <v>10405</v>
      </c>
      <c r="B10386">
        <v>0</v>
      </c>
      <c r="C10386">
        <v>0</v>
      </c>
      <c r="D10386">
        <f t="shared" si="162"/>
        <v>0</v>
      </c>
    </row>
    <row r="10387" spans="1:4" x14ac:dyDescent="0.2">
      <c r="A10387" t="s">
        <v>10406</v>
      </c>
      <c r="B10387">
        <v>0</v>
      </c>
      <c r="C10387">
        <v>0</v>
      </c>
      <c r="D10387">
        <f t="shared" si="162"/>
        <v>0</v>
      </c>
    </row>
    <row r="10388" spans="1:4" x14ac:dyDescent="0.2">
      <c r="A10388" t="s">
        <v>10407</v>
      </c>
      <c r="B10388">
        <v>1.98122982346224E-2</v>
      </c>
      <c r="C10388">
        <v>2.42349476416629E-2</v>
      </c>
      <c r="D10388">
        <f t="shared" si="162"/>
        <v>-4.4226494070404992E-3</v>
      </c>
    </row>
    <row r="10389" spans="1:4" x14ac:dyDescent="0.2">
      <c r="A10389" t="s">
        <v>10408</v>
      </c>
      <c r="B10389">
        <v>0</v>
      </c>
      <c r="C10389">
        <v>0</v>
      </c>
      <c r="D10389">
        <f t="shared" si="162"/>
        <v>0</v>
      </c>
    </row>
    <row r="10390" spans="1:4" x14ac:dyDescent="0.2">
      <c r="A10390" t="s">
        <v>10409</v>
      </c>
      <c r="B10390">
        <v>0</v>
      </c>
      <c r="C10390">
        <v>0</v>
      </c>
      <c r="D10390">
        <f t="shared" si="162"/>
        <v>0</v>
      </c>
    </row>
    <row r="10391" spans="1:4" x14ac:dyDescent="0.2">
      <c r="A10391" t="s">
        <v>10410</v>
      </c>
      <c r="B10391">
        <v>4.22274494031186</v>
      </c>
      <c r="C10391">
        <v>3.6409421732731801</v>
      </c>
      <c r="D10391">
        <f t="shared" si="162"/>
        <v>0.58180276703867984</v>
      </c>
    </row>
    <row r="10392" spans="1:4" x14ac:dyDescent="0.2">
      <c r="A10392" t="s">
        <v>10411</v>
      </c>
      <c r="B10392">
        <v>0</v>
      </c>
      <c r="C10392">
        <v>0</v>
      </c>
      <c r="D10392">
        <f t="shared" si="162"/>
        <v>0</v>
      </c>
    </row>
    <row r="10393" spans="1:4" x14ac:dyDescent="0.2">
      <c r="A10393" t="s">
        <v>10412</v>
      </c>
      <c r="B10393">
        <v>0</v>
      </c>
      <c r="C10393">
        <v>0</v>
      </c>
      <c r="D10393">
        <f t="shared" si="162"/>
        <v>0</v>
      </c>
    </row>
    <row r="10394" spans="1:4" x14ac:dyDescent="0.2">
      <c r="A10394" t="s">
        <v>10413</v>
      </c>
      <c r="B10394">
        <v>0</v>
      </c>
      <c r="C10394">
        <v>0</v>
      </c>
      <c r="D10394">
        <f t="shared" si="162"/>
        <v>0</v>
      </c>
    </row>
    <row r="10395" spans="1:4" x14ac:dyDescent="0.2">
      <c r="A10395" t="s">
        <v>10414</v>
      </c>
      <c r="B10395">
        <v>0</v>
      </c>
      <c r="C10395">
        <v>0</v>
      </c>
      <c r="D10395">
        <f t="shared" si="162"/>
        <v>0</v>
      </c>
    </row>
    <row r="10396" spans="1:4" x14ac:dyDescent="0.2">
      <c r="A10396" t="s">
        <v>10415</v>
      </c>
      <c r="B10396">
        <v>1.9738955639482299E-2</v>
      </c>
      <c r="C10396">
        <v>2.2516978862907499E-2</v>
      </c>
      <c r="D10396">
        <f t="shared" si="162"/>
        <v>-2.7780232234251995E-3</v>
      </c>
    </row>
    <row r="10397" spans="1:4" x14ac:dyDescent="0.2">
      <c r="A10397" t="s">
        <v>10416</v>
      </c>
      <c r="B10397">
        <v>2.7838867203231499</v>
      </c>
      <c r="C10397">
        <v>1.2903328180011</v>
      </c>
      <c r="D10397">
        <f t="shared" si="162"/>
        <v>1.4935539023220499</v>
      </c>
    </row>
    <row r="10398" spans="1:4" x14ac:dyDescent="0.2">
      <c r="A10398" t="s">
        <v>10417</v>
      </c>
      <c r="B10398">
        <v>0.14084258176641101</v>
      </c>
      <c r="C10398">
        <v>0.29082770669573499</v>
      </c>
      <c r="D10398">
        <f t="shared" si="162"/>
        <v>-0.14998512492932398</v>
      </c>
    </row>
    <row r="10399" spans="1:4" x14ac:dyDescent="0.2">
      <c r="A10399" t="s">
        <v>10418</v>
      </c>
      <c r="B10399">
        <v>0</v>
      </c>
      <c r="C10399">
        <v>0</v>
      </c>
      <c r="D10399">
        <f t="shared" si="162"/>
        <v>0</v>
      </c>
    </row>
    <row r="10400" spans="1:4" x14ac:dyDescent="0.2">
      <c r="A10400" t="s">
        <v>10419</v>
      </c>
      <c r="B10400">
        <v>0</v>
      </c>
      <c r="C10400">
        <v>0</v>
      </c>
      <c r="D10400">
        <f t="shared" si="162"/>
        <v>0</v>
      </c>
    </row>
    <row r="10401" spans="1:4" x14ac:dyDescent="0.2">
      <c r="A10401" t="s">
        <v>10420</v>
      </c>
      <c r="B10401">
        <v>0</v>
      </c>
      <c r="C10401">
        <v>0</v>
      </c>
      <c r="D10401">
        <f t="shared" si="162"/>
        <v>0</v>
      </c>
    </row>
    <row r="10402" spans="1:4" x14ac:dyDescent="0.2">
      <c r="A10402" t="s">
        <v>10421</v>
      </c>
      <c r="B10402">
        <v>0</v>
      </c>
      <c r="C10402">
        <v>0</v>
      </c>
      <c r="D10402">
        <f t="shared" si="162"/>
        <v>0</v>
      </c>
    </row>
    <row r="10403" spans="1:4" x14ac:dyDescent="0.2">
      <c r="A10403" t="s">
        <v>10422</v>
      </c>
      <c r="B10403">
        <v>0</v>
      </c>
      <c r="C10403">
        <v>0</v>
      </c>
      <c r="D10403">
        <f t="shared" si="162"/>
        <v>0</v>
      </c>
    </row>
    <row r="10404" spans="1:4" x14ac:dyDescent="0.2">
      <c r="A10404" t="s">
        <v>10423</v>
      </c>
      <c r="B10404">
        <v>2.68766560040842E-2</v>
      </c>
      <c r="C10404">
        <v>0</v>
      </c>
      <c r="D10404">
        <f t="shared" si="162"/>
        <v>2.68766560040842E-2</v>
      </c>
    </row>
    <row r="10405" spans="1:4" x14ac:dyDescent="0.2">
      <c r="A10405" t="s">
        <v>10424</v>
      </c>
      <c r="B10405">
        <v>0.29638767423001</v>
      </c>
      <c r="C10405">
        <v>0.62595998212589099</v>
      </c>
      <c r="D10405">
        <f t="shared" si="162"/>
        <v>-0.32957230789588099</v>
      </c>
    </row>
    <row r="10406" spans="1:4" x14ac:dyDescent="0.2">
      <c r="A10406" t="s">
        <v>10425</v>
      </c>
      <c r="B10406">
        <v>2.7398457884730099E-2</v>
      </c>
      <c r="C10406">
        <v>0.131643944365226</v>
      </c>
      <c r="D10406">
        <f t="shared" si="162"/>
        <v>-0.10424548648049591</v>
      </c>
    </row>
    <row r="10407" spans="1:4" x14ac:dyDescent="0.2">
      <c r="A10407" t="s">
        <v>10426</v>
      </c>
      <c r="B10407">
        <v>0.29991135886516002</v>
      </c>
      <c r="C10407">
        <v>0.17544589765499</v>
      </c>
      <c r="D10407">
        <f t="shared" si="162"/>
        <v>0.12446546121017002</v>
      </c>
    </row>
    <row r="10408" spans="1:4" x14ac:dyDescent="0.2">
      <c r="A10408" t="s">
        <v>10427</v>
      </c>
      <c r="B10408">
        <v>1.2346562528192599E-2</v>
      </c>
      <c r="C10408">
        <v>6.1851813883402898E-2</v>
      </c>
      <c r="D10408">
        <f t="shared" si="162"/>
        <v>-4.9505251355210299E-2</v>
      </c>
    </row>
    <row r="10409" spans="1:4" x14ac:dyDescent="0.2">
      <c r="A10409" t="s">
        <v>10428</v>
      </c>
      <c r="B10409">
        <v>0</v>
      </c>
      <c r="C10409">
        <v>0</v>
      </c>
      <c r="D10409">
        <f t="shared" si="162"/>
        <v>0</v>
      </c>
    </row>
    <row r="10410" spans="1:4" x14ac:dyDescent="0.2">
      <c r="A10410" t="s">
        <v>10429</v>
      </c>
      <c r="B10410">
        <v>0</v>
      </c>
      <c r="C10410">
        <v>0</v>
      </c>
      <c r="D10410">
        <f t="shared" si="162"/>
        <v>0</v>
      </c>
    </row>
    <row r="10411" spans="1:4" x14ac:dyDescent="0.2">
      <c r="A10411" t="s">
        <v>10430</v>
      </c>
      <c r="B10411">
        <v>0</v>
      </c>
      <c r="C10411">
        <v>0</v>
      </c>
      <c r="D10411">
        <f t="shared" si="162"/>
        <v>0</v>
      </c>
    </row>
    <row r="10412" spans="1:4" x14ac:dyDescent="0.2">
      <c r="A10412" t="s">
        <v>10431</v>
      </c>
      <c r="B10412">
        <v>0</v>
      </c>
      <c r="C10412">
        <v>0</v>
      </c>
      <c r="D10412">
        <f t="shared" si="162"/>
        <v>0</v>
      </c>
    </row>
    <row r="10413" spans="1:4" x14ac:dyDescent="0.2">
      <c r="A10413" t="s">
        <v>10432</v>
      </c>
      <c r="B10413">
        <v>0.12720339404848799</v>
      </c>
      <c r="C10413">
        <v>0.29140472086831798</v>
      </c>
      <c r="D10413">
        <f t="shared" si="162"/>
        <v>-0.16420132681982999</v>
      </c>
    </row>
    <row r="10414" spans="1:4" x14ac:dyDescent="0.2">
      <c r="A10414" t="s">
        <v>10433</v>
      </c>
      <c r="B10414">
        <v>4.0405008023133702</v>
      </c>
      <c r="C10414">
        <v>3.7398833707913499</v>
      </c>
      <c r="D10414">
        <f t="shared" si="162"/>
        <v>0.30061743152202025</v>
      </c>
    </row>
    <row r="10415" spans="1:4" x14ac:dyDescent="0.2">
      <c r="A10415" t="s">
        <v>10434</v>
      </c>
      <c r="B10415">
        <v>0.369403924097777</v>
      </c>
      <c r="C10415">
        <v>0.85374965186227303</v>
      </c>
      <c r="D10415">
        <f t="shared" si="162"/>
        <v>-0.48434572776449603</v>
      </c>
    </row>
    <row r="10416" spans="1:4" x14ac:dyDescent="0.2">
      <c r="A10416" t="s">
        <v>10435</v>
      </c>
      <c r="B10416">
        <v>0.81133330056562702</v>
      </c>
      <c r="C10416">
        <v>0.44763383900765003</v>
      </c>
      <c r="D10416">
        <f t="shared" si="162"/>
        <v>0.363699461557977</v>
      </c>
    </row>
    <row r="10417" spans="1:4" x14ac:dyDescent="0.2">
      <c r="A10417" t="s">
        <v>10436</v>
      </c>
      <c r="B10417">
        <v>2.2552761733164099</v>
      </c>
      <c r="C10417">
        <v>1.8597284451518501</v>
      </c>
      <c r="D10417">
        <f t="shared" si="162"/>
        <v>0.39554772816455985</v>
      </c>
    </row>
    <row r="10418" spans="1:4" x14ac:dyDescent="0.2">
      <c r="A10418" t="s">
        <v>10437</v>
      </c>
      <c r="B10418">
        <v>2.9842465788456498</v>
      </c>
      <c r="C10418">
        <v>2.02374815964418</v>
      </c>
      <c r="D10418">
        <f t="shared" si="162"/>
        <v>0.96049841920146983</v>
      </c>
    </row>
    <row r="10419" spans="1:4" x14ac:dyDescent="0.2">
      <c r="A10419" t="s">
        <v>10438</v>
      </c>
      <c r="B10419">
        <v>1.2121934194530499</v>
      </c>
      <c r="C10419">
        <v>1.1176692903394401</v>
      </c>
      <c r="D10419">
        <f t="shared" si="162"/>
        <v>9.4524129113609856E-2</v>
      </c>
    </row>
    <row r="10420" spans="1:4" x14ac:dyDescent="0.2">
      <c r="A10420" t="s">
        <v>10439</v>
      </c>
      <c r="B10420">
        <v>7.8104345591917196E-3</v>
      </c>
      <c r="C10420">
        <v>0</v>
      </c>
      <c r="D10420">
        <f t="shared" si="162"/>
        <v>7.8104345591917196E-3</v>
      </c>
    </row>
    <row r="10421" spans="1:4" x14ac:dyDescent="0.2">
      <c r="A10421" t="s">
        <v>10440</v>
      </c>
      <c r="B10421">
        <v>1.6178379880359101E-2</v>
      </c>
      <c r="C10421">
        <v>2.07287943528374E-2</v>
      </c>
      <c r="D10421">
        <f t="shared" si="162"/>
        <v>-4.5504144724782987E-3</v>
      </c>
    </row>
    <row r="10422" spans="1:4" x14ac:dyDescent="0.2">
      <c r="A10422" t="s">
        <v>10441</v>
      </c>
      <c r="B10422">
        <v>0</v>
      </c>
      <c r="C10422">
        <v>0</v>
      </c>
      <c r="D10422">
        <f t="shared" si="162"/>
        <v>0</v>
      </c>
    </row>
    <row r="10423" spans="1:4" x14ac:dyDescent="0.2">
      <c r="A10423" t="s">
        <v>10442</v>
      </c>
      <c r="B10423">
        <v>3.3442112579520601E-2</v>
      </c>
      <c r="C10423">
        <v>0</v>
      </c>
      <c r="D10423">
        <f t="shared" si="162"/>
        <v>3.3442112579520601E-2</v>
      </c>
    </row>
    <row r="10424" spans="1:4" x14ac:dyDescent="0.2">
      <c r="A10424" t="s">
        <v>10443</v>
      </c>
      <c r="B10424">
        <v>0</v>
      </c>
      <c r="C10424">
        <v>1.6792780276313202E-2</v>
      </c>
      <c r="D10424">
        <f t="shared" si="162"/>
        <v>-1.6792780276313202E-2</v>
      </c>
    </row>
    <row r="10425" spans="1:4" x14ac:dyDescent="0.2">
      <c r="A10425" t="s">
        <v>10444</v>
      </c>
      <c r="B10425">
        <v>0.41339931914775102</v>
      </c>
      <c r="C10425">
        <v>0.43258709626653102</v>
      </c>
      <c r="D10425">
        <f t="shared" si="162"/>
        <v>-1.9187777118780003E-2</v>
      </c>
    </row>
    <row r="10426" spans="1:4" x14ac:dyDescent="0.2">
      <c r="A10426" t="s">
        <v>10445</v>
      </c>
      <c r="B10426">
        <v>7.4076860593051005E-2</v>
      </c>
      <c r="C10426">
        <v>0.109212963336991</v>
      </c>
      <c r="D10426">
        <f t="shared" si="162"/>
        <v>-3.5136102743939995E-2</v>
      </c>
    </row>
    <row r="10427" spans="1:4" x14ac:dyDescent="0.2">
      <c r="A10427" t="s">
        <v>10446</v>
      </c>
      <c r="B10427">
        <v>0</v>
      </c>
      <c r="C10427">
        <v>0</v>
      </c>
      <c r="D10427">
        <f t="shared" si="162"/>
        <v>0</v>
      </c>
    </row>
    <row r="10428" spans="1:4" x14ac:dyDescent="0.2">
      <c r="A10428" t="s">
        <v>10447</v>
      </c>
      <c r="B10428">
        <v>0</v>
      </c>
      <c r="C10428">
        <v>0</v>
      </c>
      <c r="D10428">
        <f t="shared" si="162"/>
        <v>0</v>
      </c>
    </row>
    <row r="10429" spans="1:4" x14ac:dyDescent="0.2">
      <c r="A10429" t="s">
        <v>10448</v>
      </c>
      <c r="B10429">
        <v>0</v>
      </c>
      <c r="C10429">
        <v>0</v>
      </c>
      <c r="D10429">
        <f t="shared" si="162"/>
        <v>0</v>
      </c>
    </row>
    <row r="10430" spans="1:4" x14ac:dyDescent="0.2">
      <c r="A10430" t="s">
        <v>10449</v>
      </c>
      <c r="B10430">
        <v>1.14815119309075E-2</v>
      </c>
      <c r="C10430">
        <v>1.5579780538948601E-2</v>
      </c>
      <c r="D10430">
        <f t="shared" si="162"/>
        <v>-4.0982686080411005E-3</v>
      </c>
    </row>
    <row r="10431" spans="1:4" x14ac:dyDescent="0.2">
      <c r="A10431" t="s">
        <v>10450</v>
      </c>
      <c r="B10431">
        <v>1.38229906169485E-2</v>
      </c>
      <c r="C10431">
        <v>0</v>
      </c>
      <c r="D10431">
        <f t="shared" si="162"/>
        <v>1.38229906169485E-2</v>
      </c>
    </row>
    <row r="10432" spans="1:4" x14ac:dyDescent="0.2">
      <c r="A10432" t="s">
        <v>10451</v>
      </c>
      <c r="B10432">
        <v>0.25531771259223701</v>
      </c>
      <c r="C10432">
        <v>0.15991045503901899</v>
      </c>
      <c r="D10432">
        <f t="shared" si="162"/>
        <v>9.5407257553218022E-2</v>
      </c>
    </row>
    <row r="10433" spans="1:4" x14ac:dyDescent="0.2">
      <c r="A10433" t="s">
        <v>10452</v>
      </c>
      <c r="B10433">
        <v>0.38339765632121098</v>
      </c>
      <c r="C10433">
        <v>0.35246389021041302</v>
      </c>
      <c r="D10433">
        <f t="shared" si="162"/>
        <v>3.0933766110797956E-2</v>
      </c>
    </row>
    <row r="10434" spans="1:4" x14ac:dyDescent="0.2">
      <c r="A10434" t="s">
        <v>10453</v>
      </c>
      <c r="B10434">
        <v>0.23783361763220701</v>
      </c>
      <c r="C10434">
        <v>1.1386573294531499</v>
      </c>
      <c r="D10434">
        <f t="shared" si="162"/>
        <v>-0.9008237118209429</v>
      </c>
    </row>
    <row r="10435" spans="1:4" x14ac:dyDescent="0.2">
      <c r="A10435" t="s">
        <v>10454</v>
      </c>
      <c r="B10435">
        <v>0.16117261378866801</v>
      </c>
      <c r="C10435">
        <v>0.33636058416867798</v>
      </c>
      <c r="D10435">
        <f t="shared" ref="D10435:D10498" si="163">B10435-C10435</f>
        <v>-0.17518797038000997</v>
      </c>
    </row>
    <row r="10436" spans="1:4" x14ac:dyDescent="0.2">
      <c r="A10436" t="s">
        <v>10455</v>
      </c>
      <c r="B10436">
        <v>0</v>
      </c>
      <c r="C10436">
        <v>0</v>
      </c>
      <c r="D10436">
        <f t="shared" si="163"/>
        <v>0</v>
      </c>
    </row>
    <row r="10437" spans="1:4" x14ac:dyDescent="0.2">
      <c r="A10437" t="s">
        <v>10456</v>
      </c>
      <c r="B10437">
        <v>0.536394514818616</v>
      </c>
      <c r="C10437">
        <v>0.52703184506510103</v>
      </c>
      <c r="D10437">
        <f t="shared" si="163"/>
        <v>9.3626697535149628E-3</v>
      </c>
    </row>
    <row r="10438" spans="1:4" x14ac:dyDescent="0.2">
      <c r="A10438" t="s">
        <v>10457</v>
      </c>
      <c r="B10438">
        <v>3.2688998537968202E-2</v>
      </c>
      <c r="C10438">
        <v>0</v>
      </c>
      <c r="D10438">
        <f t="shared" si="163"/>
        <v>3.2688998537968202E-2</v>
      </c>
    </row>
    <row r="10439" spans="1:4" x14ac:dyDescent="0.2">
      <c r="A10439" t="s">
        <v>10458</v>
      </c>
      <c r="B10439">
        <v>0</v>
      </c>
      <c r="C10439">
        <v>0</v>
      </c>
      <c r="D10439">
        <f t="shared" si="163"/>
        <v>0</v>
      </c>
    </row>
    <row r="10440" spans="1:4" x14ac:dyDescent="0.2">
      <c r="A10440" t="s">
        <v>10459</v>
      </c>
      <c r="B10440">
        <v>2.0846663369545299E-2</v>
      </c>
      <c r="C10440">
        <v>1.7111107641838E-2</v>
      </c>
      <c r="D10440">
        <f t="shared" si="163"/>
        <v>3.7355557277072987E-3</v>
      </c>
    </row>
    <row r="10441" spans="1:4" x14ac:dyDescent="0.2">
      <c r="A10441" t="s">
        <v>10460</v>
      </c>
      <c r="B10441">
        <v>0.22143705466029001</v>
      </c>
      <c r="C10441">
        <v>0.186592001523565</v>
      </c>
      <c r="D10441">
        <f t="shared" si="163"/>
        <v>3.4845053136725007E-2</v>
      </c>
    </row>
    <row r="10442" spans="1:4" x14ac:dyDescent="0.2">
      <c r="A10442" t="s">
        <v>10461</v>
      </c>
      <c r="B10442">
        <v>0.15067370097070401</v>
      </c>
      <c r="C10442">
        <v>0.17509709853778399</v>
      </c>
      <c r="D10442">
        <f t="shared" si="163"/>
        <v>-2.442339756707998E-2</v>
      </c>
    </row>
    <row r="10443" spans="1:4" x14ac:dyDescent="0.2">
      <c r="A10443" t="s">
        <v>10462</v>
      </c>
      <c r="B10443">
        <v>0.21670422618131599</v>
      </c>
      <c r="C10443">
        <v>0.32744426217336797</v>
      </c>
      <c r="D10443">
        <f t="shared" si="163"/>
        <v>-0.11074003599205198</v>
      </c>
    </row>
    <row r="10444" spans="1:4" x14ac:dyDescent="0.2">
      <c r="A10444" t="s">
        <v>10463</v>
      </c>
      <c r="B10444">
        <v>0.80886180698618704</v>
      </c>
      <c r="C10444">
        <v>0.90874836569815898</v>
      </c>
      <c r="D10444">
        <f t="shared" si="163"/>
        <v>-9.988655871197194E-2</v>
      </c>
    </row>
    <row r="10445" spans="1:4" x14ac:dyDescent="0.2">
      <c r="A10445" t="s">
        <v>10464</v>
      </c>
      <c r="B10445">
        <v>0.54397418694238497</v>
      </c>
      <c r="C10445">
        <v>0.65379802609473403</v>
      </c>
      <c r="D10445">
        <f t="shared" si="163"/>
        <v>-0.10982383915234906</v>
      </c>
    </row>
    <row r="10446" spans="1:4" x14ac:dyDescent="0.2">
      <c r="A10446" t="s">
        <v>10465</v>
      </c>
      <c r="B10446">
        <v>0.384342836809757</v>
      </c>
      <c r="C10446">
        <v>0.32405709311886</v>
      </c>
      <c r="D10446">
        <f t="shared" si="163"/>
        <v>6.0285743690897009E-2</v>
      </c>
    </row>
    <row r="10447" spans="1:4" x14ac:dyDescent="0.2">
      <c r="A10447" t="s">
        <v>10466</v>
      </c>
      <c r="B10447">
        <v>0</v>
      </c>
      <c r="C10447">
        <v>0</v>
      </c>
      <c r="D10447">
        <f t="shared" si="163"/>
        <v>0</v>
      </c>
    </row>
    <row r="10448" spans="1:4" x14ac:dyDescent="0.2">
      <c r="A10448" t="s">
        <v>10467</v>
      </c>
      <c r="B10448">
        <v>2.2588376460281001E-2</v>
      </c>
      <c r="C10448">
        <v>3.9909249390674903E-2</v>
      </c>
      <c r="D10448">
        <f t="shared" si="163"/>
        <v>-1.7320872930393902E-2</v>
      </c>
    </row>
    <row r="10449" spans="1:4" x14ac:dyDescent="0.2">
      <c r="A10449" t="s">
        <v>10468</v>
      </c>
      <c r="B10449">
        <v>0.16801856883915101</v>
      </c>
      <c r="C10449">
        <v>0.25509641651761999</v>
      </c>
      <c r="D10449">
        <f t="shared" si="163"/>
        <v>-8.7077847678468989E-2</v>
      </c>
    </row>
    <row r="10450" spans="1:4" x14ac:dyDescent="0.2">
      <c r="A10450" t="s">
        <v>10469</v>
      </c>
      <c r="B10450">
        <v>0</v>
      </c>
      <c r="C10450">
        <v>1.0283628327603E-2</v>
      </c>
      <c r="D10450">
        <f t="shared" si="163"/>
        <v>-1.0283628327603E-2</v>
      </c>
    </row>
    <row r="10451" spans="1:4" x14ac:dyDescent="0.2">
      <c r="A10451" t="s">
        <v>10470</v>
      </c>
      <c r="B10451">
        <v>0.31226464306125101</v>
      </c>
      <c r="C10451">
        <v>0.29066961595546897</v>
      </c>
      <c r="D10451">
        <f t="shared" si="163"/>
        <v>2.1595027105782039E-2</v>
      </c>
    </row>
    <row r="10452" spans="1:4" x14ac:dyDescent="0.2">
      <c r="A10452" t="s">
        <v>10471</v>
      </c>
      <c r="B10452">
        <v>0</v>
      </c>
      <c r="C10452">
        <v>0</v>
      </c>
      <c r="D10452">
        <f t="shared" si="163"/>
        <v>0</v>
      </c>
    </row>
    <row r="10453" spans="1:4" x14ac:dyDescent="0.2">
      <c r="A10453" t="s">
        <v>10472</v>
      </c>
      <c r="B10453">
        <v>0</v>
      </c>
      <c r="C10453">
        <v>6.8199974291568294E-2</v>
      </c>
      <c r="D10453">
        <f t="shared" si="163"/>
        <v>-6.8199974291568294E-2</v>
      </c>
    </row>
    <row r="10454" spans="1:4" x14ac:dyDescent="0.2">
      <c r="A10454" t="s">
        <v>10473</v>
      </c>
      <c r="B10454">
        <v>0</v>
      </c>
      <c r="C10454">
        <v>5.1550332320010103E-3</v>
      </c>
      <c r="D10454">
        <f t="shared" si="163"/>
        <v>-5.1550332320010103E-3</v>
      </c>
    </row>
    <row r="10455" spans="1:4" x14ac:dyDescent="0.2">
      <c r="A10455" t="s">
        <v>10474</v>
      </c>
      <c r="B10455">
        <v>1.22528271048574E-2</v>
      </c>
      <c r="C10455">
        <v>2.1678833916816902E-2</v>
      </c>
      <c r="D10455">
        <f t="shared" si="163"/>
        <v>-9.426006811959502E-3</v>
      </c>
    </row>
    <row r="10456" spans="1:4" x14ac:dyDescent="0.2">
      <c r="A10456" t="s">
        <v>10475</v>
      </c>
      <c r="B10456">
        <v>0</v>
      </c>
      <c r="C10456">
        <v>0</v>
      </c>
      <c r="D10456">
        <f t="shared" si="163"/>
        <v>0</v>
      </c>
    </row>
    <row r="10457" spans="1:4" x14ac:dyDescent="0.2">
      <c r="A10457" t="s">
        <v>10476</v>
      </c>
      <c r="B10457">
        <v>0</v>
      </c>
      <c r="C10457">
        <v>0</v>
      </c>
      <c r="D10457">
        <f t="shared" si="163"/>
        <v>0</v>
      </c>
    </row>
    <row r="10458" spans="1:4" x14ac:dyDescent="0.2">
      <c r="A10458" t="s">
        <v>10477</v>
      </c>
      <c r="B10458">
        <v>0</v>
      </c>
      <c r="C10458">
        <v>0</v>
      </c>
      <c r="D10458">
        <f t="shared" si="163"/>
        <v>0</v>
      </c>
    </row>
    <row r="10459" spans="1:4" x14ac:dyDescent="0.2">
      <c r="A10459" t="s">
        <v>10478</v>
      </c>
      <c r="B10459">
        <v>0</v>
      </c>
      <c r="C10459">
        <v>0</v>
      </c>
      <c r="D10459">
        <f t="shared" si="163"/>
        <v>0</v>
      </c>
    </row>
    <row r="10460" spans="1:4" x14ac:dyDescent="0.2">
      <c r="A10460" t="s">
        <v>10479</v>
      </c>
      <c r="B10460">
        <v>0.11378523075234601</v>
      </c>
      <c r="C10460">
        <v>8.0726745357893703E-2</v>
      </c>
      <c r="D10460">
        <f t="shared" si="163"/>
        <v>3.3058485394452303E-2</v>
      </c>
    </row>
    <row r="10461" spans="1:4" x14ac:dyDescent="0.2">
      <c r="A10461" t="s">
        <v>10480</v>
      </c>
      <c r="B10461">
        <v>0.17056207002635801</v>
      </c>
      <c r="C10461">
        <v>0.34193836582638099</v>
      </c>
      <c r="D10461">
        <f t="shared" si="163"/>
        <v>-0.17137629580002298</v>
      </c>
    </row>
    <row r="10462" spans="1:4" x14ac:dyDescent="0.2">
      <c r="A10462" t="s">
        <v>10481</v>
      </c>
      <c r="B10462">
        <v>0</v>
      </c>
      <c r="C10462">
        <v>0</v>
      </c>
      <c r="D10462">
        <f t="shared" si="163"/>
        <v>0</v>
      </c>
    </row>
    <row r="10463" spans="1:4" x14ac:dyDescent="0.2">
      <c r="A10463" t="s">
        <v>10482</v>
      </c>
      <c r="B10463">
        <v>0.29610744562928198</v>
      </c>
      <c r="C10463">
        <v>0.389308994287968</v>
      </c>
      <c r="D10463">
        <f t="shared" si="163"/>
        <v>-9.3201548658686018E-2</v>
      </c>
    </row>
    <row r="10464" spans="1:4" x14ac:dyDescent="0.2">
      <c r="A10464" t="s">
        <v>10483</v>
      </c>
      <c r="B10464">
        <v>0</v>
      </c>
      <c r="C10464">
        <v>0</v>
      </c>
      <c r="D10464">
        <f t="shared" si="163"/>
        <v>0</v>
      </c>
    </row>
    <row r="10465" spans="1:4" x14ac:dyDescent="0.2">
      <c r="A10465" t="s">
        <v>10484</v>
      </c>
      <c r="B10465">
        <v>0.39545322819642398</v>
      </c>
      <c r="C10465">
        <v>0.475237308063088</v>
      </c>
      <c r="D10465">
        <f t="shared" si="163"/>
        <v>-7.9784079866664026E-2</v>
      </c>
    </row>
    <row r="10466" spans="1:4" x14ac:dyDescent="0.2">
      <c r="A10466" t="s">
        <v>10485</v>
      </c>
      <c r="B10466">
        <v>2.30265218049579E-2</v>
      </c>
      <c r="C10466">
        <v>2.27125592947632E-2</v>
      </c>
      <c r="D10466">
        <f t="shared" si="163"/>
        <v>3.1396251019469995E-4</v>
      </c>
    </row>
    <row r="10467" spans="1:4" x14ac:dyDescent="0.2">
      <c r="A10467" t="s">
        <v>10486</v>
      </c>
      <c r="B10467">
        <v>2.09195984169868E-2</v>
      </c>
      <c r="C10467">
        <v>2.57135372618119E-2</v>
      </c>
      <c r="D10467">
        <f t="shared" si="163"/>
        <v>-4.7939388448250998E-3</v>
      </c>
    </row>
    <row r="10468" spans="1:4" x14ac:dyDescent="0.2">
      <c r="A10468" t="s">
        <v>10487</v>
      </c>
      <c r="B10468">
        <v>0.20566783918192799</v>
      </c>
      <c r="C10468">
        <v>0.13667225045113701</v>
      </c>
      <c r="D10468">
        <f t="shared" si="163"/>
        <v>6.899558873079098E-2</v>
      </c>
    </row>
    <row r="10469" spans="1:4" x14ac:dyDescent="0.2">
      <c r="A10469" t="s">
        <v>10488</v>
      </c>
      <c r="B10469">
        <v>0.33782397290570498</v>
      </c>
      <c r="C10469">
        <v>0.53252928299765401</v>
      </c>
      <c r="D10469">
        <f t="shared" si="163"/>
        <v>-0.19470531009194902</v>
      </c>
    </row>
    <row r="10470" spans="1:4" x14ac:dyDescent="0.2">
      <c r="A10470" t="s">
        <v>10489</v>
      </c>
      <c r="B10470">
        <v>0</v>
      </c>
      <c r="C10470">
        <v>4.0200815318423497E-2</v>
      </c>
      <c r="D10470">
        <f t="shared" si="163"/>
        <v>-4.0200815318423497E-2</v>
      </c>
    </row>
    <row r="10471" spans="1:4" x14ac:dyDescent="0.2">
      <c r="A10471" t="s">
        <v>10490</v>
      </c>
      <c r="B10471">
        <v>0.34916456868383</v>
      </c>
      <c r="C10471">
        <v>0.16581860537773199</v>
      </c>
      <c r="D10471">
        <f t="shared" si="163"/>
        <v>0.18334596330609801</v>
      </c>
    </row>
    <row r="10472" spans="1:4" x14ac:dyDescent="0.2">
      <c r="A10472" t="s">
        <v>10491</v>
      </c>
      <c r="B10472">
        <v>0.22360677492860201</v>
      </c>
      <c r="C10472">
        <v>0.134044916944278</v>
      </c>
      <c r="D10472">
        <f t="shared" si="163"/>
        <v>8.9561857984324006E-2</v>
      </c>
    </row>
    <row r="10473" spans="1:4" x14ac:dyDescent="0.2">
      <c r="A10473" t="s">
        <v>10492</v>
      </c>
      <c r="B10473">
        <v>0</v>
      </c>
      <c r="C10473">
        <v>0</v>
      </c>
      <c r="D10473">
        <f t="shared" si="163"/>
        <v>0</v>
      </c>
    </row>
    <row r="10474" spans="1:4" x14ac:dyDescent="0.2">
      <c r="A10474" t="s">
        <v>10493</v>
      </c>
      <c r="B10474">
        <v>0</v>
      </c>
      <c r="C10474">
        <v>0</v>
      </c>
      <c r="D10474">
        <f t="shared" si="163"/>
        <v>0</v>
      </c>
    </row>
    <row r="10475" spans="1:4" x14ac:dyDescent="0.2">
      <c r="A10475" t="s">
        <v>10494</v>
      </c>
      <c r="B10475">
        <v>0</v>
      </c>
      <c r="C10475">
        <v>0</v>
      </c>
      <c r="D10475">
        <f t="shared" si="163"/>
        <v>0</v>
      </c>
    </row>
    <row r="10476" spans="1:4" x14ac:dyDescent="0.2">
      <c r="A10476" t="s">
        <v>10495</v>
      </c>
      <c r="B10476">
        <v>4.4511708577874197E-2</v>
      </c>
      <c r="C10476">
        <v>1.3251334828681301E-2</v>
      </c>
      <c r="D10476">
        <f t="shared" si="163"/>
        <v>3.1260373749192896E-2</v>
      </c>
    </row>
    <row r="10477" spans="1:4" x14ac:dyDescent="0.2">
      <c r="A10477" t="s">
        <v>10496</v>
      </c>
      <c r="B10477">
        <v>5.2094521207193701E-3</v>
      </c>
      <c r="C10477">
        <v>3.9618416042561198E-3</v>
      </c>
      <c r="D10477">
        <f t="shared" si="163"/>
        <v>1.2476105164632503E-3</v>
      </c>
    </row>
    <row r="10478" spans="1:4" x14ac:dyDescent="0.2">
      <c r="A10478" t="s">
        <v>10497</v>
      </c>
      <c r="B10478">
        <v>0.29083841722175102</v>
      </c>
      <c r="C10478">
        <v>0.25581260383896798</v>
      </c>
      <c r="D10478">
        <f t="shared" si="163"/>
        <v>3.5025813382783044E-2</v>
      </c>
    </row>
    <row r="10479" spans="1:4" x14ac:dyDescent="0.2">
      <c r="A10479" t="s">
        <v>10498</v>
      </c>
      <c r="B10479">
        <v>0.64268089376808502</v>
      </c>
      <c r="C10479">
        <v>0.44412046643053699</v>
      </c>
      <c r="D10479">
        <f t="shared" si="163"/>
        <v>0.19856042733754803</v>
      </c>
    </row>
    <row r="10480" spans="1:4" x14ac:dyDescent="0.2">
      <c r="A10480" t="s">
        <v>10499</v>
      </c>
      <c r="B10480">
        <v>0.197234249767308</v>
      </c>
      <c r="C10480">
        <v>0.189904509368159</v>
      </c>
      <c r="D10480">
        <f t="shared" si="163"/>
        <v>7.3297403991489929E-3</v>
      </c>
    </row>
    <row r="10481" spans="1:4" x14ac:dyDescent="0.2">
      <c r="A10481" t="s">
        <v>10500</v>
      </c>
      <c r="B10481">
        <v>1.0234111798622501</v>
      </c>
      <c r="C10481">
        <v>0.40930367025578002</v>
      </c>
      <c r="D10481">
        <f t="shared" si="163"/>
        <v>0.61410750960647009</v>
      </c>
    </row>
    <row r="10482" spans="1:4" x14ac:dyDescent="0.2">
      <c r="A10482" t="s">
        <v>10501</v>
      </c>
      <c r="B10482">
        <v>0</v>
      </c>
      <c r="C10482">
        <v>0</v>
      </c>
      <c r="D10482">
        <f t="shared" si="163"/>
        <v>0</v>
      </c>
    </row>
    <row r="10483" spans="1:4" x14ac:dyDescent="0.2">
      <c r="A10483" t="s">
        <v>10502</v>
      </c>
      <c r="B10483">
        <v>0</v>
      </c>
      <c r="C10483">
        <v>0</v>
      </c>
      <c r="D10483">
        <f t="shared" si="163"/>
        <v>0</v>
      </c>
    </row>
    <row r="10484" spans="1:4" x14ac:dyDescent="0.2">
      <c r="A10484" t="s">
        <v>10503</v>
      </c>
      <c r="B10484">
        <v>0</v>
      </c>
      <c r="C10484">
        <v>0</v>
      </c>
      <c r="D10484">
        <f t="shared" si="163"/>
        <v>0</v>
      </c>
    </row>
    <row r="10485" spans="1:4" x14ac:dyDescent="0.2">
      <c r="A10485" t="s">
        <v>10504</v>
      </c>
      <c r="B10485">
        <v>0.27890823084413102</v>
      </c>
      <c r="C10485">
        <v>0.182760041184234</v>
      </c>
      <c r="D10485">
        <f t="shared" si="163"/>
        <v>9.6148189659897021E-2</v>
      </c>
    </row>
    <row r="10486" spans="1:4" x14ac:dyDescent="0.2">
      <c r="A10486" t="s">
        <v>10505</v>
      </c>
      <c r="B10486">
        <v>9.4014654702867795E-2</v>
      </c>
      <c r="C10486">
        <v>4.5348392740312403E-2</v>
      </c>
      <c r="D10486">
        <f t="shared" si="163"/>
        <v>4.8666261962555392E-2</v>
      </c>
    </row>
    <row r="10487" spans="1:4" x14ac:dyDescent="0.2">
      <c r="A10487" t="s">
        <v>10506</v>
      </c>
      <c r="B10487">
        <v>4.2411677828082098E-2</v>
      </c>
      <c r="C10487">
        <v>2.06007670640675E-2</v>
      </c>
      <c r="D10487">
        <f t="shared" si="163"/>
        <v>2.1810910764014597E-2</v>
      </c>
    </row>
    <row r="10488" spans="1:4" x14ac:dyDescent="0.2">
      <c r="A10488" t="s">
        <v>10507</v>
      </c>
      <c r="B10488">
        <v>1.43947367620105</v>
      </c>
      <c r="C10488">
        <v>1.5049237167410801</v>
      </c>
      <c r="D10488">
        <f t="shared" si="163"/>
        <v>-6.5450040540030008E-2</v>
      </c>
    </row>
    <row r="10489" spans="1:4" x14ac:dyDescent="0.2">
      <c r="A10489" t="s">
        <v>10508</v>
      </c>
      <c r="B10489">
        <v>0.25411728006255901</v>
      </c>
      <c r="C10489">
        <v>0.21347318268677301</v>
      </c>
      <c r="D10489">
        <f t="shared" si="163"/>
        <v>4.0644097375786004E-2</v>
      </c>
    </row>
    <row r="10490" spans="1:4" x14ac:dyDescent="0.2">
      <c r="A10490" t="s">
        <v>10509</v>
      </c>
      <c r="B10490">
        <v>0</v>
      </c>
      <c r="C10490">
        <v>0</v>
      </c>
      <c r="D10490">
        <f t="shared" si="163"/>
        <v>0</v>
      </c>
    </row>
    <row r="10491" spans="1:4" x14ac:dyDescent="0.2">
      <c r="A10491" t="s">
        <v>10510</v>
      </c>
      <c r="B10491">
        <v>0.84503718505546099</v>
      </c>
      <c r="C10491">
        <v>0.31530530600949702</v>
      </c>
      <c r="D10491">
        <f t="shared" si="163"/>
        <v>0.52973187904596397</v>
      </c>
    </row>
    <row r="10492" spans="1:4" x14ac:dyDescent="0.2">
      <c r="A10492" t="s">
        <v>10511</v>
      </c>
      <c r="B10492">
        <v>1.3354192236387401</v>
      </c>
      <c r="C10492">
        <v>0.98495956932679996</v>
      </c>
      <c r="D10492">
        <f t="shared" si="163"/>
        <v>0.35045965431194015</v>
      </c>
    </row>
    <row r="10493" spans="1:4" x14ac:dyDescent="0.2">
      <c r="A10493" t="s">
        <v>10512</v>
      </c>
      <c r="B10493">
        <v>1.03379073755607</v>
      </c>
      <c r="C10493">
        <v>1.01722026653062</v>
      </c>
      <c r="D10493">
        <f t="shared" si="163"/>
        <v>1.6570471025449951E-2</v>
      </c>
    </row>
    <row r="10494" spans="1:4" x14ac:dyDescent="0.2">
      <c r="A10494" t="s">
        <v>10513</v>
      </c>
      <c r="B10494">
        <v>0.39855124047878598</v>
      </c>
      <c r="C10494">
        <v>0.29335788008781499</v>
      </c>
      <c r="D10494">
        <f t="shared" si="163"/>
        <v>0.10519336039097099</v>
      </c>
    </row>
    <row r="10495" spans="1:4" x14ac:dyDescent="0.2">
      <c r="A10495" t="s">
        <v>10514</v>
      </c>
      <c r="B10495">
        <v>3.9344016649267198E-2</v>
      </c>
      <c r="C10495">
        <v>8.6304222256995605E-2</v>
      </c>
      <c r="D10495">
        <f t="shared" si="163"/>
        <v>-4.6960205607728407E-2</v>
      </c>
    </row>
    <row r="10496" spans="1:4" x14ac:dyDescent="0.2">
      <c r="A10496" t="s">
        <v>10515</v>
      </c>
      <c r="B10496">
        <v>0</v>
      </c>
      <c r="C10496">
        <v>0</v>
      </c>
      <c r="D10496">
        <f t="shared" si="163"/>
        <v>0</v>
      </c>
    </row>
    <row r="10497" spans="1:4" x14ac:dyDescent="0.2">
      <c r="A10497" t="s">
        <v>10516</v>
      </c>
      <c r="B10497">
        <v>0</v>
      </c>
      <c r="C10497">
        <v>0</v>
      </c>
      <c r="D10497">
        <f t="shared" si="163"/>
        <v>0</v>
      </c>
    </row>
    <row r="10498" spans="1:4" x14ac:dyDescent="0.2">
      <c r="A10498" t="s">
        <v>10517</v>
      </c>
      <c r="B10498">
        <v>0</v>
      </c>
      <c r="C10498">
        <v>0</v>
      </c>
      <c r="D10498">
        <f t="shared" si="163"/>
        <v>0</v>
      </c>
    </row>
    <row r="10499" spans="1:4" x14ac:dyDescent="0.2">
      <c r="A10499" t="s">
        <v>10518</v>
      </c>
      <c r="B10499">
        <v>0</v>
      </c>
      <c r="C10499">
        <v>0.18722054298559401</v>
      </c>
      <c r="D10499">
        <f t="shared" ref="D10499:D10562" si="164">B10499-C10499</f>
        <v>-0.18722054298559401</v>
      </c>
    </row>
    <row r="10500" spans="1:4" x14ac:dyDescent="0.2">
      <c r="A10500" t="s">
        <v>10519</v>
      </c>
      <c r="B10500">
        <v>1.6363655417490599E-2</v>
      </c>
      <c r="C10500">
        <v>4.3226764085400902E-2</v>
      </c>
      <c r="D10500">
        <f t="shared" si="164"/>
        <v>-2.6863108667910304E-2</v>
      </c>
    </row>
    <row r="10501" spans="1:4" x14ac:dyDescent="0.2">
      <c r="A10501" t="s">
        <v>10520</v>
      </c>
      <c r="B10501">
        <v>8.3392566978117508E-3</v>
      </c>
      <c r="C10501">
        <v>9.3461872030688495E-2</v>
      </c>
      <c r="D10501">
        <f t="shared" si="164"/>
        <v>-8.5122615332876739E-2</v>
      </c>
    </row>
    <row r="10502" spans="1:4" x14ac:dyDescent="0.2">
      <c r="A10502" t="s">
        <v>10521</v>
      </c>
      <c r="B10502">
        <v>0.272908592900862</v>
      </c>
      <c r="C10502">
        <v>0.49822670041733602</v>
      </c>
      <c r="D10502">
        <f t="shared" si="164"/>
        <v>-0.22531810751647402</v>
      </c>
    </row>
    <row r="10503" spans="1:4" x14ac:dyDescent="0.2">
      <c r="A10503" t="s">
        <v>10522</v>
      </c>
      <c r="B10503">
        <v>1.13178304224297E-2</v>
      </c>
      <c r="C10503">
        <v>0</v>
      </c>
      <c r="D10503">
        <f t="shared" si="164"/>
        <v>1.13178304224297E-2</v>
      </c>
    </row>
    <row r="10504" spans="1:4" x14ac:dyDescent="0.2">
      <c r="A10504" t="s">
        <v>10523</v>
      </c>
      <c r="B10504">
        <v>0</v>
      </c>
      <c r="C10504">
        <v>0</v>
      </c>
      <c r="D10504">
        <f t="shared" si="164"/>
        <v>0</v>
      </c>
    </row>
    <row r="10505" spans="1:4" x14ac:dyDescent="0.2">
      <c r="A10505" t="s">
        <v>10524</v>
      </c>
      <c r="B10505">
        <v>2.3296317503423598E-2</v>
      </c>
      <c r="C10505">
        <v>3.0886455711271701E-2</v>
      </c>
      <c r="D10505">
        <f t="shared" si="164"/>
        <v>-7.5901382078481031E-3</v>
      </c>
    </row>
    <row r="10506" spans="1:4" x14ac:dyDescent="0.2">
      <c r="A10506" t="s">
        <v>10525</v>
      </c>
      <c r="B10506">
        <v>0.24189752217254101</v>
      </c>
      <c r="C10506">
        <v>0.29904222215474902</v>
      </c>
      <c r="D10506">
        <f t="shared" si="164"/>
        <v>-5.7144699982208003E-2</v>
      </c>
    </row>
    <row r="10507" spans="1:4" x14ac:dyDescent="0.2">
      <c r="A10507" t="s">
        <v>10526</v>
      </c>
      <c r="B10507">
        <v>4.2174696494698502E-2</v>
      </c>
      <c r="C10507">
        <v>8.1466047989481996E-2</v>
      </c>
      <c r="D10507">
        <f t="shared" si="164"/>
        <v>-3.9291351494783494E-2</v>
      </c>
    </row>
    <row r="10508" spans="1:4" x14ac:dyDescent="0.2">
      <c r="A10508" t="s">
        <v>10527</v>
      </c>
      <c r="B10508">
        <v>0</v>
      </c>
      <c r="C10508">
        <v>0</v>
      </c>
      <c r="D10508">
        <f t="shared" si="164"/>
        <v>0</v>
      </c>
    </row>
    <row r="10509" spans="1:4" x14ac:dyDescent="0.2">
      <c r="A10509" t="s">
        <v>10528</v>
      </c>
      <c r="B10509">
        <v>0.107603504193993</v>
      </c>
      <c r="C10509">
        <v>0.16137427371961599</v>
      </c>
      <c r="D10509">
        <f t="shared" si="164"/>
        <v>-5.3770769525622986E-2</v>
      </c>
    </row>
    <row r="10510" spans="1:4" x14ac:dyDescent="0.2">
      <c r="A10510" t="s">
        <v>10529</v>
      </c>
      <c r="B10510">
        <v>0.23927929553597399</v>
      </c>
      <c r="C10510">
        <v>0.136675579498513</v>
      </c>
      <c r="D10510">
        <f t="shared" si="164"/>
        <v>0.10260371603746099</v>
      </c>
    </row>
    <row r="10511" spans="1:4" x14ac:dyDescent="0.2">
      <c r="A10511" t="s">
        <v>10530</v>
      </c>
      <c r="B10511">
        <v>1.36040204043688E-2</v>
      </c>
      <c r="C10511">
        <v>0</v>
      </c>
      <c r="D10511">
        <f t="shared" si="164"/>
        <v>1.36040204043688E-2</v>
      </c>
    </row>
    <row r="10512" spans="1:4" x14ac:dyDescent="0.2">
      <c r="A10512" t="s">
        <v>10531</v>
      </c>
      <c r="B10512">
        <v>0.66913535382963496</v>
      </c>
      <c r="C10512">
        <v>0.57081215181743405</v>
      </c>
      <c r="D10512">
        <f t="shared" si="164"/>
        <v>9.8323202012200905E-2</v>
      </c>
    </row>
    <row r="10513" spans="1:4" x14ac:dyDescent="0.2">
      <c r="A10513" t="s">
        <v>10532</v>
      </c>
      <c r="B10513">
        <v>0</v>
      </c>
      <c r="C10513">
        <v>0</v>
      </c>
      <c r="D10513">
        <f t="shared" si="164"/>
        <v>0</v>
      </c>
    </row>
    <row r="10514" spans="1:4" x14ac:dyDescent="0.2">
      <c r="A10514" t="s">
        <v>10533</v>
      </c>
      <c r="B10514">
        <v>0</v>
      </c>
      <c r="C10514">
        <v>0</v>
      </c>
      <c r="D10514">
        <f t="shared" si="164"/>
        <v>0</v>
      </c>
    </row>
    <row r="10515" spans="1:4" x14ac:dyDescent="0.2">
      <c r="A10515" t="s">
        <v>10534</v>
      </c>
      <c r="B10515">
        <v>5.4506869024990398E-2</v>
      </c>
      <c r="C10515">
        <v>3.4100518274320403E-2</v>
      </c>
      <c r="D10515">
        <f t="shared" si="164"/>
        <v>2.0406350750669995E-2</v>
      </c>
    </row>
    <row r="10516" spans="1:4" x14ac:dyDescent="0.2">
      <c r="A10516" t="s">
        <v>10535</v>
      </c>
      <c r="B10516">
        <v>8.7568780611965796E-2</v>
      </c>
      <c r="C10516">
        <v>0.21726805402534699</v>
      </c>
      <c r="D10516">
        <f t="shared" si="164"/>
        <v>-0.12969927341338119</v>
      </c>
    </row>
    <row r="10517" spans="1:4" x14ac:dyDescent="0.2">
      <c r="A10517" t="s">
        <v>10536</v>
      </c>
      <c r="B10517">
        <v>0.54764976428843504</v>
      </c>
      <c r="C10517">
        <v>0.47865368720520601</v>
      </c>
      <c r="D10517">
        <f t="shared" si="164"/>
        <v>6.8996077083229024E-2</v>
      </c>
    </row>
    <row r="10518" spans="1:4" x14ac:dyDescent="0.2">
      <c r="A10518" t="s">
        <v>10537</v>
      </c>
      <c r="B10518">
        <v>1.74123089048441E-2</v>
      </c>
      <c r="C10518">
        <v>2.73335991059931E-2</v>
      </c>
      <c r="D10518">
        <f t="shared" si="164"/>
        <v>-9.9212902011489995E-3</v>
      </c>
    </row>
    <row r="10519" spans="1:4" x14ac:dyDescent="0.2">
      <c r="A10519" t="s">
        <v>10538</v>
      </c>
      <c r="B10519">
        <v>0.26839289132274302</v>
      </c>
      <c r="C10519">
        <v>0.31254497028473999</v>
      </c>
      <c r="D10519">
        <f t="shared" si="164"/>
        <v>-4.4152078961996966E-2</v>
      </c>
    </row>
    <row r="10520" spans="1:4" x14ac:dyDescent="0.2">
      <c r="A10520" t="s">
        <v>10539</v>
      </c>
      <c r="B10520">
        <v>0</v>
      </c>
      <c r="C10520">
        <v>0</v>
      </c>
      <c r="D10520">
        <f t="shared" si="164"/>
        <v>0</v>
      </c>
    </row>
    <row r="10521" spans="1:4" x14ac:dyDescent="0.2">
      <c r="A10521" t="s">
        <v>10540</v>
      </c>
      <c r="B10521">
        <v>0</v>
      </c>
      <c r="C10521">
        <v>1.9238417875139299E-2</v>
      </c>
      <c r="D10521">
        <f t="shared" si="164"/>
        <v>-1.9238417875139299E-2</v>
      </c>
    </row>
    <row r="10522" spans="1:4" x14ac:dyDescent="0.2">
      <c r="A10522" t="s">
        <v>10541</v>
      </c>
      <c r="B10522">
        <v>0.26762637769437198</v>
      </c>
      <c r="C10522">
        <v>0.146634473726895</v>
      </c>
      <c r="D10522">
        <f t="shared" si="164"/>
        <v>0.12099190396747697</v>
      </c>
    </row>
    <row r="10523" spans="1:4" x14ac:dyDescent="0.2">
      <c r="A10523" t="s">
        <v>10542</v>
      </c>
      <c r="B10523">
        <v>0</v>
      </c>
      <c r="C10523">
        <v>0</v>
      </c>
      <c r="D10523">
        <f t="shared" si="164"/>
        <v>0</v>
      </c>
    </row>
    <row r="10524" spans="1:4" x14ac:dyDescent="0.2">
      <c r="A10524" t="s">
        <v>10543</v>
      </c>
      <c r="B10524">
        <v>0</v>
      </c>
      <c r="C10524">
        <v>6.1038326134645196E-3</v>
      </c>
      <c r="D10524">
        <f t="shared" si="164"/>
        <v>-6.1038326134645196E-3</v>
      </c>
    </row>
    <row r="10525" spans="1:4" x14ac:dyDescent="0.2">
      <c r="A10525" t="s">
        <v>10544</v>
      </c>
      <c r="B10525">
        <v>0.16644334125128399</v>
      </c>
      <c r="C10525">
        <v>9.2841855912403903E-2</v>
      </c>
      <c r="D10525">
        <f t="shared" si="164"/>
        <v>7.3601485338880085E-2</v>
      </c>
    </row>
    <row r="10526" spans="1:4" x14ac:dyDescent="0.2">
      <c r="A10526" t="s">
        <v>10545</v>
      </c>
      <c r="B10526">
        <v>0.31704777067670897</v>
      </c>
      <c r="C10526">
        <v>0.34041289556828302</v>
      </c>
      <c r="D10526">
        <f t="shared" si="164"/>
        <v>-2.3365124891574052E-2</v>
      </c>
    </row>
    <row r="10527" spans="1:4" x14ac:dyDescent="0.2">
      <c r="A10527" t="s">
        <v>10546</v>
      </c>
      <c r="B10527">
        <v>0.30289016701342297</v>
      </c>
      <c r="C10527">
        <v>0.33593705127491302</v>
      </c>
      <c r="D10527">
        <f t="shared" si="164"/>
        <v>-3.304688426149005E-2</v>
      </c>
    </row>
    <row r="10528" spans="1:4" x14ac:dyDescent="0.2">
      <c r="A10528" t="s">
        <v>10547</v>
      </c>
      <c r="B10528">
        <v>0.218524879624866</v>
      </c>
      <c r="C10528">
        <v>0.22415162429872601</v>
      </c>
      <c r="D10528">
        <f t="shared" si="164"/>
        <v>-5.6267446738600124E-3</v>
      </c>
    </row>
    <row r="10529" spans="1:4" x14ac:dyDescent="0.2">
      <c r="A10529" t="s">
        <v>10548</v>
      </c>
      <c r="B10529">
        <v>1.05298419121233E-2</v>
      </c>
      <c r="C10529">
        <v>2.3121400283974702E-2</v>
      </c>
      <c r="D10529">
        <f t="shared" si="164"/>
        <v>-1.2591558371851401E-2</v>
      </c>
    </row>
    <row r="10530" spans="1:4" x14ac:dyDescent="0.2">
      <c r="A10530" t="s">
        <v>10549</v>
      </c>
      <c r="B10530">
        <v>0</v>
      </c>
      <c r="C10530">
        <v>0</v>
      </c>
      <c r="D10530">
        <f t="shared" si="164"/>
        <v>0</v>
      </c>
    </row>
    <row r="10531" spans="1:4" x14ac:dyDescent="0.2">
      <c r="A10531" t="s">
        <v>10550</v>
      </c>
      <c r="B10531">
        <v>0</v>
      </c>
      <c r="C10531">
        <v>0</v>
      </c>
      <c r="D10531">
        <f t="shared" si="164"/>
        <v>0</v>
      </c>
    </row>
    <row r="10532" spans="1:4" x14ac:dyDescent="0.2">
      <c r="A10532" t="s">
        <v>10551</v>
      </c>
      <c r="B10532">
        <v>4.08065901407451E-2</v>
      </c>
      <c r="C10532">
        <v>5.6107983255088603E-2</v>
      </c>
      <c r="D10532">
        <f t="shared" si="164"/>
        <v>-1.5301393114343503E-2</v>
      </c>
    </row>
    <row r="10533" spans="1:4" x14ac:dyDescent="0.2">
      <c r="A10533" t="s">
        <v>10552</v>
      </c>
      <c r="B10533">
        <v>5.3251217175776702E-2</v>
      </c>
      <c r="C10533">
        <v>0.26928646326982703</v>
      </c>
      <c r="D10533">
        <f t="shared" si="164"/>
        <v>-0.21603524609405034</v>
      </c>
    </row>
    <row r="10534" spans="1:4" x14ac:dyDescent="0.2">
      <c r="A10534" t="s">
        <v>10553</v>
      </c>
      <c r="B10534">
        <v>0</v>
      </c>
      <c r="C10534">
        <v>0</v>
      </c>
      <c r="D10534">
        <f t="shared" si="164"/>
        <v>0</v>
      </c>
    </row>
    <row r="10535" spans="1:4" x14ac:dyDescent="0.2">
      <c r="A10535" t="s">
        <v>10554</v>
      </c>
      <c r="B10535">
        <v>0</v>
      </c>
      <c r="C10535">
        <v>0</v>
      </c>
      <c r="D10535">
        <f t="shared" si="164"/>
        <v>0</v>
      </c>
    </row>
    <row r="10536" spans="1:4" x14ac:dyDescent="0.2">
      <c r="A10536" t="s">
        <v>10555</v>
      </c>
      <c r="B10536">
        <v>0.131254444382082</v>
      </c>
      <c r="C10536">
        <v>9.2712540655455103E-2</v>
      </c>
      <c r="D10536">
        <f t="shared" si="164"/>
        <v>3.85419037266269E-2</v>
      </c>
    </row>
    <row r="10537" spans="1:4" x14ac:dyDescent="0.2">
      <c r="A10537" t="s">
        <v>10556</v>
      </c>
      <c r="B10537">
        <v>0</v>
      </c>
      <c r="C10537">
        <v>0</v>
      </c>
      <c r="D10537">
        <f t="shared" si="164"/>
        <v>0</v>
      </c>
    </row>
    <row r="10538" spans="1:4" x14ac:dyDescent="0.2">
      <c r="A10538" t="s">
        <v>10557</v>
      </c>
      <c r="B10538">
        <v>0.40056022123794999</v>
      </c>
      <c r="C10538">
        <v>0.38447041147211403</v>
      </c>
      <c r="D10538">
        <f t="shared" si="164"/>
        <v>1.6089809765835961E-2</v>
      </c>
    </row>
    <row r="10539" spans="1:4" x14ac:dyDescent="0.2">
      <c r="A10539" t="s">
        <v>10558</v>
      </c>
      <c r="B10539">
        <v>0.108617896542825</v>
      </c>
      <c r="C10539">
        <v>0.106904583340832</v>
      </c>
      <c r="D10539">
        <f t="shared" si="164"/>
        <v>1.7133132019929997E-3</v>
      </c>
    </row>
    <row r="10540" spans="1:4" x14ac:dyDescent="0.2">
      <c r="A10540" t="s">
        <v>10559</v>
      </c>
      <c r="B10540">
        <v>0.403144900889916</v>
      </c>
      <c r="C10540">
        <v>0.276786458334283</v>
      </c>
      <c r="D10540">
        <f t="shared" si="164"/>
        <v>0.126358442555633</v>
      </c>
    </row>
    <row r="10541" spans="1:4" x14ac:dyDescent="0.2">
      <c r="A10541" t="s">
        <v>10560</v>
      </c>
      <c r="B10541">
        <v>0</v>
      </c>
      <c r="C10541">
        <v>0</v>
      </c>
      <c r="D10541">
        <f t="shared" si="164"/>
        <v>0</v>
      </c>
    </row>
    <row r="10542" spans="1:4" x14ac:dyDescent="0.2">
      <c r="A10542" t="s">
        <v>10561</v>
      </c>
      <c r="B10542">
        <v>0</v>
      </c>
      <c r="C10542">
        <v>0</v>
      </c>
      <c r="D10542">
        <f t="shared" si="164"/>
        <v>0</v>
      </c>
    </row>
    <row r="10543" spans="1:4" x14ac:dyDescent="0.2">
      <c r="A10543" t="s">
        <v>10562</v>
      </c>
      <c r="B10543">
        <v>3.76695297363508E-2</v>
      </c>
      <c r="C10543">
        <v>5.1986487231596497E-2</v>
      </c>
      <c r="D10543">
        <f t="shared" si="164"/>
        <v>-1.4316957495245697E-2</v>
      </c>
    </row>
    <row r="10544" spans="1:4" x14ac:dyDescent="0.2">
      <c r="A10544" t="s">
        <v>10563</v>
      </c>
      <c r="B10544">
        <v>0</v>
      </c>
      <c r="C10544">
        <v>0</v>
      </c>
      <c r="D10544">
        <f t="shared" si="164"/>
        <v>0</v>
      </c>
    </row>
    <row r="10545" spans="1:4" x14ac:dyDescent="0.2">
      <c r="A10545" t="s">
        <v>10564</v>
      </c>
      <c r="B10545">
        <v>1.6449613525475498E-2</v>
      </c>
      <c r="C10545">
        <v>8.0428158872577898E-2</v>
      </c>
      <c r="D10545">
        <f t="shared" si="164"/>
        <v>-6.39785453471024E-2</v>
      </c>
    </row>
    <row r="10546" spans="1:4" x14ac:dyDescent="0.2">
      <c r="A10546" t="s">
        <v>10565</v>
      </c>
      <c r="B10546">
        <v>7.9511347854142198E-2</v>
      </c>
      <c r="C10546">
        <v>8.9742323946100599E-2</v>
      </c>
      <c r="D10546">
        <f t="shared" si="164"/>
        <v>-1.0230976091958402E-2</v>
      </c>
    </row>
    <row r="10547" spans="1:4" x14ac:dyDescent="0.2">
      <c r="A10547" t="s">
        <v>10566</v>
      </c>
      <c r="B10547">
        <v>9.3244012951592195E-2</v>
      </c>
      <c r="C10547">
        <v>0.39985203781322898</v>
      </c>
      <c r="D10547">
        <f t="shared" si="164"/>
        <v>-0.3066080248616368</v>
      </c>
    </row>
    <row r="10548" spans="1:4" x14ac:dyDescent="0.2">
      <c r="A10548" t="s">
        <v>10567</v>
      </c>
      <c r="B10548">
        <v>0.12992595908258101</v>
      </c>
      <c r="C10548">
        <v>0.24393573231132901</v>
      </c>
      <c r="D10548">
        <f t="shared" si="164"/>
        <v>-0.114009773228748</v>
      </c>
    </row>
    <row r="10549" spans="1:4" x14ac:dyDescent="0.2">
      <c r="A10549" t="s">
        <v>10568</v>
      </c>
      <c r="B10549">
        <v>2.34703578760997E-2</v>
      </c>
      <c r="C10549">
        <v>5.9350984114309301E-2</v>
      </c>
      <c r="D10549">
        <f t="shared" si="164"/>
        <v>-3.5880626238209604E-2</v>
      </c>
    </row>
    <row r="10550" spans="1:4" x14ac:dyDescent="0.2">
      <c r="A10550" t="s">
        <v>10569</v>
      </c>
      <c r="B10550">
        <v>4.0117629018722602E-2</v>
      </c>
      <c r="C10550">
        <v>7.5187431212616396E-2</v>
      </c>
      <c r="D10550">
        <f t="shared" si="164"/>
        <v>-3.5069802193893794E-2</v>
      </c>
    </row>
    <row r="10551" spans="1:4" x14ac:dyDescent="0.2">
      <c r="A10551" t="s">
        <v>10570</v>
      </c>
      <c r="B10551">
        <v>0</v>
      </c>
      <c r="C10551">
        <v>0.152895281764271</v>
      </c>
      <c r="D10551">
        <f t="shared" si="164"/>
        <v>-0.152895281764271</v>
      </c>
    </row>
    <row r="10552" spans="1:4" x14ac:dyDescent="0.2">
      <c r="A10552" t="s">
        <v>10571</v>
      </c>
      <c r="B10552">
        <v>2.4768179046267099E-2</v>
      </c>
      <c r="C10552">
        <v>2.5854512280124999E-2</v>
      </c>
      <c r="D10552">
        <f t="shared" si="164"/>
        <v>-1.0863332338579001E-3</v>
      </c>
    </row>
    <row r="10553" spans="1:4" x14ac:dyDescent="0.2">
      <c r="A10553" t="s">
        <v>10572</v>
      </c>
      <c r="B10553">
        <v>2.5095121950033099E-2</v>
      </c>
      <c r="C10553">
        <v>0.11503723810184401</v>
      </c>
      <c r="D10553">
        <f t="shared" si="164"/>
        <v>-8.9942116151810914E-2</v>
      </c>
    </row>
    <row r="10554" spans="1:4" x14ac:dyDescent="0.2">
      <c r="A10554" t="s">
        <v>10573</v>
      </c>
      <c r="B10554">
        <v>0</v>
      </c>
      <c r="C10554">
        <v>4.0957992228950697E-2</v>
      </c>
      <c r="D10554">
        <f t="shared" si="164"/>
        <v>-4.0957992228950697E-2</v>
      </c>
    </row>
    <row r="10555" spans="1:4" x14ac:dyDescent="0.2">
      <c r="A10555" t="s">
        <v>10574</v>
      </c>
      <c r="B10555">
        <v>0</v>
      </c>
      <c r="C10555">
        <v>0</v>
      </c>
      <c r="D10555">
        <f t="shared" si="164"/>
        <v>0</v>
      </c>
    </row>
    <row r="10556" spans="1:4" x14ac:dyDescent="0.2">
      <c r="A10556" t="s">
        <v>10575</v>
      </c>
      <c r="B10556">
        <v>0.46431208059397899</v>
      </c>
      <c r="C10556">
        <v>0.30954395958327402</v>
      </c>
      <c r="D10556">
        <f t="shared" si="164"/>
        <v>0.15476812101070497</v>
      </c>
    </row>
    <row r="10557" spans="1:4" x14ac:dyDescent="0.2">
      <c r="A10557" t="s">
        <v>10576</v>
      </c>
      <c r="B10557">
        <v>1.3048903274477399</v>
      </c>
      <c r="C10557">
        <v>0.648527016961993</v>
      </c>
      <c r="D10557">
        <f t="shared" si="164"/>
        <v>0.65636331048574692</v>
      </c>
    </row>
    <row r="10558" spans="1:4" x14ac:dyDescent="0.2">
      <c r="A10558" t="s">
        <v>10577</v>
      </c>
      <c r="B10558">
        <v>5.3051845081236596E-3</v>
      </c>
      <c r="C10558">
        <v>0</v>
      </c>
      <c r="D10558">
        <f t="shared" si="164"/>
        <v>5.3051845081236596E-3</v>
      </c>
    </row>
    <row r="10559" spans="1:4" x14ac:dyDescent="0.2">
      <c r="A10559" t="s">
        <v>10578</v>
      </c>
      <c r="B10559">
        <v>0.73228721600621405</v>
      </c>
      <c r="C10559">
        <v>1.02567271342237</v>
      </c>
      <c r="D10559">
        <f t="shared" si="164"/>
        <v>-0.29338549741615594</v>
      </c>
    </row>
    <row r="10560" spans="1:4" x14ac:dyDescent="0.2">
      <c r="A10560" t="s">
        <v>10579</v>
      </c>
      <c r="B10560">
        <v>0.16898493090038699</v>
      </c>
      <c r="C10560">
        <v>0.13608393330565399</v>
      </c>
      <c r="D10560">
        <f t="shared" si="164"/>
        <v>3.2900997594733E-2</v>
      </c>
    </row>
    <row r="10561" spans="1:4" x14ac:dyDescent="0.2">
      <c r="A10561" t="s">
        <v>10580</v>
      </c>
      <c r="B10561">
        <v>0</v>
      </c>
      <c r="C10561">
        <v>0</v>
      </c>
      <c r="D10561">
        <f t="shared" si="164"/>
        <v>0</v>
      </c>
    </row>
    <row r="10562" spans="1:4" x14ac:dyDescent="0.2">
      <c r="A10562" t="s">
        <v>10581</v>
      </c>
      <c r="B10562">
        <v>8.2358134992368999E-3</v>
      </c>
      <c r="C10562">
        <v>0</v>
      </c>
      <c r="D10562">
        <f t="shared" si="164"/>
        <v>8.2358134992368999E-3</v>
      </c>
    </row>
    <row r="10563" spans="1:4" x14ac:dyDescent="0.2">
      <c r="A10563" t="s">
        <v>10582</v>
      </c>
      <c r="B10563">
        <v>0.12088283500356201</v>
      </c>
      <c r="C10563">
        <v>0.16411178855925901</v>
      </c>
      <c r="D10563">
        <f t="shared" ref="D10563:D10626" si="165">B10563-C10563</f>
        <v>-4.3228953555697003E-2</v>
      </c>
    </row>
    <row r="10564" spans="1:4" x14ac:dyDescent="0.2">
      <c r="A10564" t="s">
        <v>10583</v>
      </c>
      <c r="B10564">
        <v>3.0535575206560001E-2</v>
      </c>
      <c r="C10564">
        <v>1.2654392210497601E-2</v>
      </c>
      <c r="D10564">
        <f t="shared" si="165"/>
        <v>1.7881182996062402E-2</v>
      </c>
    </row>
    <row r="10565" spans="1:4" x14ac:dyDescent="0.2">
      <c r="A10565" t="s">
        <v>10584</v>
      </c>
      <c r="B10565">
        <v>8.9858221319205803E-2</v>
      </c>
      <c r="C10565">
        <v>3.2386958412581698E-2</v>
      </c>
      <c r="D10565">
        <f t="shared" si="165"/>
        <v>5.7471262906624104E-2</v>
      </c>
    </row>
    <row r="10566" spans="1:4" x14ac:dyDescent="0.2">
      <c r="A10566" t="s">
        <v>10585</v>
      </c>
      <c r="B10566">
        <v>0.219077211671873</v>
      </c>
      <c r="C10566">
        <v>0.114455369963257</v>
      </c>
      <c r="D10566">
        <f t="shared" si="165"/>
        <v>0.10462184170861599</v>
      </c>
    </row>
    <row r="10567" spans="1:4" x14ac:dyDescent="0.2">
      <c r="A10567" t="s">
        <v>10586</v>
      </c>
      <c r="B10567">
        <v>8.6937527167909395E-2</v>
      </c>
      <c r="C10567">
        <v>0</v>
      </c>
      <c r="D10567">
        <f t="shared" si="165"/>
        <v>8.6937527167909395E-2</v>
      </c>
    </row>
    <row r="10568" spans="1:4" x14ac:dyDescent="0.2">
      <c r="A10568" t="s">
        <v>10587</v>
      </c>
      <c r="B10568">
        <v>0</v>
      </c>
      <c r="C10568">
        <v>1.8799516014844801E-2</v>
      </c>
      <c r="D10568">
        <f t="shared" si="165"/>
        <v>-1.8799516014844801E-2</v>
      </c>
    </row>
    <row r="10569" spans="1:4" x14ac:dyDescent="0.2">
      <c r="A10569" t="s">
        <v>10588</v>
      </c>
      <c r="B10569">
        <v>0.312018517926821</v>
      </c>
      <c r="C10569">
        <v>0.29136819933171698</v>
      </c>
      <c r="D10569">
        <f t="shared" si="165"/>
        <v>2.0650318595104022E-2</v>
      </c>
    </row>
    <row r="10570" spans="1:4" x14ac:dyDescent="0.2">
      <c r="A10570" t="s">
        <v>10589</v>
      </c>
      <c r="B10570">
        <v>0.148095091916741</v>
      </c>
      <c r="C10570">
        <v>0.21778838853003801</v>
      </c>
      <c r="D10570">
        <f t="shared" si="165"/>
        <v>-6.9693296613297012E-2</v>
      </c>
    </row>
    <row r="10571" spans="1:4" x14ac:dyDescent="0.2">
      <c r="A10571" t="s">
        <v>10590</v>
      </c>
      <c r="B10571">
        <v>1.3902653729160899E-2</v>
      </c>
      <c r="C10571">
        <v>2.0131352749786301E-2</v>
      </c>
      <c r="D10571">
        <f t="shared" si="165"/>
        <v>-6.2286990206254014E-3</v>
      </c>
    </row>
    <row r="10572" spans="1:4" x14ac:dyDescent="0.2">
      <c r="A10572" t="s">
        <v>10591</v>
      </c>
      <c r="B10572">
        <v>2.4712591139184E-2</v>
      </c>
      <c r="C10572">
        <v>0</v>
      </c>
      <c r="D10572">
        <f t="shared" si="165"/>
        <v>2.4712591139184E-2</v>
      </c>
    </row>
    <row r="10573" spans="1:4" x14ac:dyDescent="0.2">
      <c r="A10573" t="s">
        <v>10592</v>
      </c>
      <c r="B10573">
        <v>6.2439987496927703E-3</v>
      </c>
      <c r="C10573">
        <v>0</v>
      </c>
      <c r="D10573">
        <f t="shared" si="165"/>
        <v>6.2439987496927703E-3</v>
      </c>
    </row>
    <row r="10574" spans="1:4" x14ac:dyDescent="0.2">
      <c r="A10574" t="s">
        <v>10593</v>
      </c>
      <c r="B10574">
        <v>0.665650408512096</v>
      </c>
      <c r="C10574">
        <v>0.60504588606399901</v>
      </c>
      <c r="D10574">
        <f t="shared" si="165"/>
        <v>6.0604522448096998E-2</v>
      </c>
    </row>
    <row r="10575" spans="1:4" x14ac:dyDescent="0.2">
      <c r="A10575" t="s">
        <v>10594</v>
      </c>
      <c r="B10575">
        <v>0</v>
      </c>
      <c r="C10575">
        <v>0</v>
      </c>
      <c r="D10575">
        <f t="shared" si="165"/>
        <v>0</v>
      </c>
    </row>
    <row r="10576" spans="1:4" x14ac:dyDescent="0.2">
      <c r="A10576" t="s">
        <v>10595</v>
      </c>
      <c r="B10576">
        <v>0.24426377562780399</v>
      </c>
      <c r="C10576">
        <v>0.469475260790157</v>
      </c>
      <c r="D10576">
        <f t="shared" si="165"/>
        <v>-0.22521148516235301</v>
      </c>
    </row>
    <row r="10577" spans="1:4" x14ac:dyDescent="0.2">
      <c r="A10577" t="s">
        <v>10596</v>
      </c>
      <c r="B10577">
        <v>0</v>
      </c>
      <c r="C10577">
        <v>0</v>
      </c>
      <c r="D10577">
        <f t="shared" si="165"/>
        <v>0</v>
      </c>
    </row>
    <row r="10578" spans="1:4" x14ac:dyDescent="0.2">
      <c r="A10578" t="s">
        <v>10597</v>
      </c>
      <c r="B10578">
        <v>0.55935518797744099</v>
      </c>
      <c r="C10578">
        <v>0.52682320143004102</v>
      </c>
      <c r="D10578">
        <f t="shared" si="165"/>
        <v>3.2531986547399971E-2</v>
      </c>
    </row>
    <row r="10579" spans="1:4" x14ac:dyDescent="0.2">
      <c r="A10579" t="s">
        <v>10598</v>
      </c>
      <c r="B10579">
        <v>0</v>
      </c>
      <c r="C10579">
        <v>0</v>
      </c>
      <c r="D10579">
        <f t="shared" si="165"/>
        <v>0</v>
      </c>
    </row>
    <row r="10580" spans="1:4" x14ac:dyDescent="0.2">
      <c r="A10580" t="s">
        <v>10599</v>
      </c>
      <c r="B10580">
        <v>2.70967636458969</v>
      </c>
      <c r="C10580">
        <v>2.6990757734858302</v>
      </c>
      <c r="D10580">
        <f t="shared" si="165"/>
        <v>1.0600591103859802E-2</v>
      </c>
    </row>
    <row r="10581" spans="1:4" x14ac:dyDescent="0.2">
      <c r="A10581" t="s">
        <v>10600</v>
      </c>
      <c r="B10581">
        <v>0</v>
      </c>
      <c r="C10581">
        <v>0</v>
      </c>
      <c r="D10581">
        <f t="shared" si="165"/>
        <v>0</v>
      </c>
    </row>
    <row r="10582" spans="1:4" x14ac:dyDescent="0.2">
      <c r="A10582" t="s">
        <v>10601</v>
      </c>
      <c r="B10582">
        <v>7.4617411429103398E-3</v>
      </c>
      <c r="C10582">
        <v>4.7004446771766697E-2</v>
      </c>
      <c r="D10582">
        <f t="shared" si="165"/>
        <v>-3.954270562885636E-2</v>
      </c>
    </row>
    <row r="10583" spans="1:4" x14ac:dyDescent="0.2">
      <c r="A10583" t="s">
        <v>10602</v>
      </c>
      <c r="B10583">
        <v>0.16565219334995401</v>
      </c>
      <c r="C10583">
        <v>0.141752070134675</v>
      </c>
      <c r="D10583">
        <f t="shared" si="165"/>
        <v>2.3900123215279012E-2</v>
      </c>
    </row>
    <row r="10584" spans="1:4" x14ac:dyDescent="0.2">
      <c r="A10584" t="s">
        <v>10603</v>
      </c>
      <c r="B10584">
        <v>3.5379431378359501E-3</v>
      </c>
      <c r="C10584">
        <v>3.28518945637215E-2</v>
      </c>
      <c r="D10584">
        <f t="shared" si="165"/>
        <v>-2.931395142588555E-2</v>
      </c>
    </row>
    <row r="10585" spans="1:4" x14ac:dyDescent="0.2">
      <c r="A10585" t="s">
        <v>10604</v>
      </c>
      <c r="B10585">
        <v>0</v>
      </c>
      <c r="C10585">
        <v>0</v>
      </c>
      <c r="D10585">
        <f t="shared" si="165"/>
        <v>0</v>
      </c>
    </row>
    <row r="10586" spans="1:4" x14ac:dyDescent="0.2">
      <c r="A10586" t="s">
        <v>10605</v>
      </c>
      <c r="B10586">
        <v>1.30485804914032E-2</v>
      </c>
      <c r="C10586">
        <v>2.0918177673476999E-2</v>
      </c>
      <c r="D10586">
        <f t="shared" si="165"/>
        <v>-7.8695971820737995E-3</v>
      </c>
    </row>
    <row r="10587" spans="1:4" x14ac:dyDescent="0.2">
      <c r="A10587" t="s">
        <v>10606</v>
      </c>
      <c r="B10587">
        <v>0</v>
      </c>
      <c r="C10587">
        <v>0</v>
      </c>
      <c r="D10587">
        <f t="shared" si="165"/>
        <v>0</v>
      </c>
    </row>
    <row r="10588" spans="1:4" x14ac:dyDescent="0.2">
      <c r="A10588" t="s">
        <v>10607</v>
      </c>
      <c r="B10588">
        <v>6.5153429808505997E-2</v>
      </c>
      <c r="C10588">
        <v>5.8393080008876198E-2</v>
      </c>
      <c r="D10588">
        <f t="shared" si="165"/>
        <v>6.7603497996297987E-3</v>
      </c>
    </row>
    <row r="10589" spans="1:4" x14ac:dyDescent="0.2">
      <c r="A10589" t="s">
        <v>10608</v>
      </c>
      <c r="B10589">
        <v>2.7510015271792899E-2</v>
      </c>
      <c r="C10589">
        <v>0.12053686744508101</v>
      </c>
      <c r="D10589">
        <f t="shared" si="165"/>
        <v>-9.3026852173288099E-2</v>
      </c>
    </row>
    <row r="10590" spans="1:4" x14ac:dyDescent="0.2">
      <c r="A10590" t="s">
        <v>10609</v>
      </c>
      <c r="B10590">
        <v>9.1817309351360094E-2</v>
      </c>
      <c r="C10590">
        <v>0.105834436694482</v>
      </c>
      <c r="D10590">
        <f t="shared" si="165"/>
        <v>-1.401712734312191E-2</v>
      </c>
    </row>
    <row r="10591" spans="1:4" x14ac:dyDescent="0.2">
      <c r="A10591" t="s">
        <v>10610</v>
      </c>
      <c r="B10591">
        <v>0.22034266228187899</v>
      </c>
      <c r="C10591">
        <v>0.18479939752886301</v>
      </c>
      <c r="D10591">
        <f t="shared" si="165"/>
        <v>3.5543264753015974E-2</v>
      </c>
    </row>
    <row r="10592" spans="1:4" x14ac:dyDescent="0.2">
      <c r="A10592" t="s">
        <v>10611</v>
      </c>
      <c r="B10592">
        <v>0.24881087416426401</v>
      </c>
      <c r="C10592">
        <v>0.41044116970731997</v>
      </c>
      <c r="D10592">
        <f t="shared" si="165"/>
        <v>-0.16163029554305597</v>
      </c>
    </row>
    <row r="10593" spans="1:4" x14ac:dyDescent="0.2">
      <c r="A10593" t="s">
        <v>10612</v>
      </c>
      <c r="B10593">
        <v>2.3258266087496999E-2</v>
      </c>
      <c r="C10593">
        <v>1.24563464266163E-2</v>
      </c>
      <c r="D10593">
        <f t="shared" si="165"/>
        <v>1.0801919660880699E-2</v>
      </c>
    </row>
    <row r="10594" spans="1:4" x14ac:dyDescent="0.2">
      <c r="A10594" t="s">
        <v>10613</v>
      </c>
      <c r="B10594">
        <v>0</v>
      </c>
      <c r="C10594">
        <v>0</v>
      </c>
      <c r="D10594">
        <f t="shared" si="165"/>
        <v>0</v>
      </c>
    </row>
    <row r="10595" spans="1:4" x14ac:dyDescent="0.2">
      <c r="A10595" t="s">
        <v>10614</v>
      </c>
      <c r="B10595">
        <v>8.9056110246304495E-3</v>
      </c>
      <c r="C10595">
        <v>0</v>
      </c>
      <c r="D10595">
        <f t="shared" si="165"/>
        <v>8.9056110246304495E-3</v>
      </c>
    </row>
    <row r="10596" spans="1:4" x14ac:dyDescent="0.2">
      <c r="A10596" t="s">
        <v>10615</v>
      </c>
      <c r="B10596">
        <v>0</v>
      </c>
      <c r="C10596">
        <v>2.5291568003225198E-2</v>
      </c>
      <c r="D10596">
        <f t="shared" si="165"/>
        <v>-2.5291568003225198E-2</v>
      </c>
    </row>
    <row r="10597" spans="1:4" x14ac:dyDescent="0.2">
      <c r="A10597" t="s">
        <v>10616</v>
      </c>
      <c r="B10597">
        <v>0.286198776429824</v>
      </c>
      <c r="C10597">
        <v>0.27815853432471799</v>
      </c>
      <c r="D10597">
        <f t="shared" si="165"/>
        <v>8.0402421051060102E-3</v>
      </c>
    </row>
    <row r="10598" spans="1:4" x14ac:dyDescent="0.2">
      <c r="A10598" t="s">
        <v>10617</v>
      </c>
      <c r="B10598">
        <v>1.1523174752449E-2</v>
      </c>
      <c r="C10598">
        <v>0</v>
      </c>
      <c r="D10598">
        <f t="shared" si="165"/>
        <v>1.1523174752449E-2</v>
      </c>
    </row>
    <row r="10599" spans="1:4" x14ac:dyDescent="0.2">
      <c r="A10599" t="s">
        <v>10618</v>
      </c>
      <c r="B10599">
        <v>0</v>
      </c>
      <c r="C10599">
        <v>0</v>
      </c>
      <c r="D10599">
        <f t="shared" si="165"/>
        <v>0</v>
      </c>
    </row>
    <row r="10600" spans="1:4" x14ac:dyDescent="0.2">
      <c r="A10600" t="s">
        <v>10619</v>
      </c>
      <c r="B10600">
        <v>0</v>
      </c>
      <c r="C10600">
        <v>0</v>
      </c>
      <c r="D10600">
        <f t="shared" si="165"/>
        <v>0</v>
      </c>
    </row>
    <row r="10601" spans="1:4" x14ac:dyDescent="0.2">
      <c r="A10601" t="s">
        <v>10620</v>
      </c>
      <c r="B10601">
        <v>0</v>
      </c>
      <c r="C10601">
        <v>0</v>
      </c>
      <c r="D10601">
        <f t="shared" si="165"/>
        <v>0</v>
      </c>
    </row>
    <row r="10602" spans="1:4" x14ac:dyDescent="0.2">
      <c r="A10602" t="s">
        <v>10621</v>
      </c>
      <c r="B10602">
        <v>0.69441928072287096</v>
      </c>
      <c r="C10602">
        <v>0.87541126234779099</v>
      </c>
      <c r="D10602">
        <f t="shared" si="165"/>
        <v>-0.18099198162492003</v>
      </c>
    </row>
    <row r="10603" spans="1:4" x14ac:dyDescent="0.2">
      <c r="A10603" t="s">
        <v>10622</v>
      </c>
      <c r="B10603">
        <v>0</v>
      </c>
      <c r="C10603">
        <v>0</v>
      </c>
      <c r="D10603">
        <f t="shared" si="165"/>
        <v>0</v>
      </c>
    </row>
    <row r="10604" spans="1:4" x14ac:dyDescent="0.2">
      <c r="A10604" t="s">
        <v>10623</v>
      </c>
      <c r="B10604">
        <v>7.11086296140681E-3</v>
      </c>
      <c r="C10604">
        <v>0</v>
      </c>
      <c r="D10604">
        <f t="shared" si="165"/>
        <v>7.11086296140681E-3</v>
      </c>
    </row>
    <row r="10605" spans="1:4" x14ac:dyDescent="0.2">
      <c r="A10605" t="s">
        <v>10624</v>
      </c>
      <c r="B10605">
        <v>0</v>
      </c>
      <c r="C10605">
        <v>0</v>
      </c>
      <c r="D10605">
        <f t="shared" si="165"/>
        <v>0</v>
      </c>
    </row>
    <row r="10606" spans="1:4" x14ac:dyDescent="0.2">
      <c r="A10606" t="s">
        <v>10625</v>
      </c>
      <c r="B10606">
        <v>0</v>
      </c>
      <c r="C10606">
        <v>0</v>
      </c>
      <c r="D10606">
        <f t="shared" si="165"/>
        <v>0</v>
      </c>
    </row>
    <row r="10607" spans="1:4" x14ac:dyDescent="0.2">
      <c r="A10607" t="s">
        <v>10626</v>
      </c>
      <c r="B10607">
        <v>9.7044396760477096E-3</v>
      </c>
      <c r="C10607">
        <v>6.24057348583432E-2</v>
      </c>
      <c r="D10607">
        <f t="shared" si="165"/>
        <v>-5.2701295182295493E-2</v>
      </c>
    </row>
    <row r="10608" spans="1:4" x14ac:dyDescent="0.2">
      <c r="A10608" t="s">
        <v>10627</v>
      </c>
      <c r="B10608">
        <v>0</v>
      </c>
      <c r="C10608">
        <v>0</v>
      </c>
      <c r="D10608">
        <f t="shared" si="165"/>
        <v>0</v>
      </c>
    </row>
    <row r="10609" spans="1:4" x14ac:dyDescent="0.2">
      <c r="A10609" t="s">
        <v>10628</v>
      </c>
      <c r="B10609">
        <v>4.5968269770962598E-2</v>
      </c>
      <c r="C10609">
        <v>1.7093322969715E-2</v>
      </c>
      <c r="D10609">
        <f t="shared" si="165"/>
        <v>2.8874946801247598E-2</v>
      </c>
    </row>
    <row r="10610" spans="1:4" x14ac:dyDescent="0.2">
      <c r="A10610" t="s">
        <v>10629</v>
      </c>
      <c r="B10610">
        <v>0.19722218833417299</v>
      </c>
      <c r="C10610">
        <v>0.14232253448660001</v>
      </c>
      <c r="D10610">
        <f t="shared" si="165"/>
        <v>5.4899653847572977E-2</v>
      </c>
    </row>
    <row r="10611" spans="1:4" x14ac:dyDescent="0.2">
      <c r="A10611" t="s">
        <v>10630</v>
      </c>
      <c r="B10611">
        <v>0</v>
      </c>
      <c r="C10611">
        <v>0</v>
      </c>
      <c r="D10611">
        <f t="shared" si="165"/>
        <v>0</v>
      </c>
    </row>
    <row r="10612" spans="1:4" x14ac:dyDescent="0.2">
      <c r="A10612" t="s">
        <v>10631</v>
      </c>
      <c r="B10612">
        <v>0</v>
      </c>
      <c r="C10612">
        <v>0</v>
      </c>
      <c r="D10612">
        <f t="shared" si="165"/>
        <v>0</v>
      </c>
    </row>
    <row r="10613" spans="1:4" x14ac:dyDescent="0.2">
      <c r="A10613" t="s">
        <v>10632</v>
      </c>
      <c r="B10613">
        <v>0.59270487052111598</v>
      </c>
      <c r="C10613">
        <v>0.84552586006765895</v>
      </c>
      <c r="D10613">
        <f t="shared" si="165"/>
        <v>-0.25282098954654297</v>
      </c>
    </row>
    <row r="10614" spans="1:4" x14ac:dyDescent="0.2">
      <c r="A10614" t="s">
        <v>10633</v>
      </c>
      <c r="B10614">
        <v>0.39289999897938199</v>
      </c>
      <c r="C10614">
        <v>0.86201528753523804</v>
      </c>
      <c r="D10614">
        <f t="shared" si="165"/>
        <v>-0.46911528855585605</v>
      </c>
    </row>
    <row r="10615" spans="1:4" x14ac:dyDescent="0.2">
      <c r="A10615" t="s">
        <v>10634</v>
      </c>
      <c r="B10615">
        <v>3.4361174242398401E-2</v>
      </c>
      <c r="C10615">
        <v>4.4339185819730002E-2</v>
      </c>
      <c r="D10615">
        <f t="shared" si="165"/>
        <v>-9.9780115773316011E-3</v>
      </c>
    </row>
    <row r="10616" spans="1:4" x14ac:dyDescent="0.2">
      <c r="A10616" t="s">
        <v>10635</v>
      </c>
      <c r="B10616">
        <v>8.0889639841293902E-3</v>
      </c>
      <c r="C10616">
        <v>1.6420136871525201E-2</v>
      </c>
      <c r="D10616">
        <f t="shared" si="165"/>
        <v>-8.3311728873958109E-3</v>
      </c>
    </row>
    <row r="10617" spans="1:4" x14ac:dyDescent="0.2">
      <c r="A10617" t="s">
        <v>10636</v>
      </c>
      <c r="B10617">
        <v>1.54322940343055E-2</v>
      </c>
      <c r="C10617">
        <v>1.0795044162773401E-2</v>
      </c>
      <c r="D10617">
        <f t="shared" si="165"/>
        <v>4.6372498715320995E-3</v>
      </c>
    </row>
    <row r="10618" spans="1:4" x14ac:dyDescent="0.2">
      <c r="A10618" t="s">
        <v>10637</v>
      </c>
      <c r="B10618">
        <v>0</v>
      </c>
      <c r="C10618">
        <v>0</v>
      </c>
      <c r="D10618">
        <f t="shared" si="165"/>
        <v>0</v>
      </c>
    </row>
    <row r="10619" spans="1:4" x14ac:dyDescent="0.2">
      <c r="A10619" t="s">
        <v>10638</v>
      </c>
      <c r="B10619">
        <v>0</v>
      </c>
      <c r="C10619">
        <v>0</v>
      </c>
      <c r="D10619">
        <f t="shared" si="165"/>
        <v>0</v>
      </c>
    </row>
    <row r="10620" spans="1:4" x14ac:dyDescent="0.2">
      <c r="A10620" t="s">
        <v>10639</v>
      </c>
      <c r="B10620">
        <v>0</v>
      </c>
      <c r="C10620">
        <v>0</v>
      </c>
      <c r="D10620">
        <f t="shared" si="165"/>
        <v>0</v>
      </c>
    </row>
    <row r="10621" spans="1:4" x14ac:dyDescent="0.2">
      <c r="A10621" t="s">
        <v>10640</v>
      </c>
      <c r="B10621">
        <v>0.50298211203562904</v>
      </c>
      <c r="C10621">
        <v>0.99535299749848105</v>
      </c>
      <c r="D10621">
        <f t="shared" si="165"/>
        <v>-0.49237088546285201</v>
      </c>
    </row>
    <row r="10622" spans="1:4" x14ac:dyDescent="0.2">
      <c r="A10622" t="s">
        <v>10641</v>
      </c>
      <c r="B10622">
        <v>3.5688725011734403E-2</v>
      </c>
      <c r="C10622">
        <v>5.1550332320010103E-3</v>
      </c>
      <c r="D10622">
        <f t="shared" si="165"/>
        <v>3.0533691779733391E-2</v>
      </c>
    </row>
    <row r="10623" spans="1:4" x14ac:dyDescent="0.2">
      <c r="A10623" t="s">
        <v>10642</v>
      </c>
      <c r="B10623">
        <v>0</v>
      </c>
      <c r="C10623">
        <v>0</v>
      </c>
      <c r="D10623">
        <f t="shared" si="165"/>
        <v>0</v>
      </c>
    </row>
    <row r="10624" spans="1:4" x14ac:dyDescent="0.2">
      <c r="A10624" t="s">
        <v>10643</v>
      </c>
      <c r="B10624">
        <v>0.79120609779172602</v>
      </c>
      <c r="C10624">
        <v>0.81286764027349301</v>
      </c>
      <c r="D10624">
        <f t="shared" si="165"/>
        <v>-2.1661542481766993E-2</v>
      </c>
    </row>
    <row r="10625" spans="1:4" x14ac:dyDescent="0.2">
      <c r="A10625" t="s">
        <v>10644</v>
      </c>
      <c r="B10625">
        <v>0.19297846678176001</v>
      </c>
      <c r="C10625">
        <v>0.154957031420806</v>
      </c>
      <c r="D10625">
        <f t="shared" si="165"/>
        <v>3.8021435360954009E-2</v>
      </c>
    </row>
    <row r="10626" spans="1:4" x14ac:dyDescent="0.2">
      <c r="A10626" t="s">
        <v>10645</v>
      </c>
      <c r="B10626">
        <v>0.12615855428190201</v>
      </c>
      <c r="C10626">
        <v>0.49249387852199</v>
      </c>
      <c r="D10626">
        <f t="shared" si="165"/>
        <v>-0.36633532424008797</v>
      </c>
    </row>
    <row r="10627" spans="1:4" x14ac:dyDescent="0.2">
      <c r="A10627" t="s">
        <v>10646</v>
      </c>
      <c r="B10627">
        <v>0.78685017230849097</v>
      </c>
      <c r="C10627">
        <v>0.78554944571393803</v>
      </c>
      <c r="D10627">
        <f t="shared" ref="D10627:D10690" si="166">B10627-C10627</f>
        <v>1.3007265945529367E-3</v>
      </c>
    </row>
    <row r="10628" spans="1:4" x14ac:dyDescent="0.2">
      <c r="A10628" t="s">
        <v>10647</v>
      </c>
      <c r="B10628">
        <v>2.2098916369651298</v>
      </c>
      <c r="C10628">
        <v>1.73911664834229</v>
      </c>
      <c r="D10628">
        <f t="shared" si="166"/>
        <v>0.47077498862283984</v>
      </c>
    </row>
    <row r="10629" spans="1:4" x14ac:dyDescent="0.2">
      <c r="A10629" t="s">
        <v>10648</v>
      </c>
      <c r="B10629">
        <v>1.55368671291561</v>
      </c>
      <c r="C10629">
        <v>1.70004683244388</v>
      </c>
      <c r="D10629">
        <f t="shared" si="166"/>
        <v>-0.14636011952826999</v>
      </c>
    </row>
    <row r="10630" spans="1:4" x14ac:dyDescent="0.2">
      <c r="A10630" t="s">
        <v>10649</v>
      </c>
      <c r="B10630">
        <v>0</v>
      </c>
      <c r="C10630">
        <v>0</v>
      </c>
      <c r="D10630">
        <f t="shared" si="166"/>
        <v>0</v>
      </c>
    </row>
    <row r="10631" spans="1:4" x14ac:dyDescent="0.2">
      <c r="A10631" t="s">
        <v>10650</v>
      </c>
      <c r="B10631">
        <v>0</v>
      </c>
      <c r="C10631">
        <v>0</v>
      </c>
      <c r="D10631">
        <f t="shared" si="166"/>
        <v>0</v>
      </c>
    </row>
    <row r="10632" spans="1:4" x14ac:dyDescent="0.2">
      <c r="A10632" t="s">
        <v>10651</v>
      </c>
      <c r="B10632">
        <v>0.52655789701434197</v>
      </c>
      <c r="C10632">
        <v>0.40929207395734701</v>
      </c>
      <c r="D10632">
        <f t="shared" si="166"/>
        <v>0.11726582305699496</v>
      </c>
    </row>
    <row r="10633" spans="1:4" x14ac:dyDescent="0.2">
      <c r="A10633" t="s">
        <v>10652</v>
      </c>
      <c r="B10633">
        <v>0.16865011044516701</v>
      </c>
      <c r="C10633">
        <v>0.262464135882502</v>
      </c>
      <c r="D10633">
        <f t="shared" si="166"/>
        <v>-9.3814025437334997E-2</v>
      </c>
    </row>
    <row r="10634" spans="1:4" x14ac:dyDescent="0.2">
      <c r="A10634" t="s">
        <v>10653</v>
      </c>
      <c r="B10634">
        <v>8.6674655583148602E-2</v>
      </c>
      <c r="C10634">
        <v>8.7646483217718396E-2</v>
      </c>
      <c r="D10634">
        <f t="shared" si="166"/>
        <v>-9.7182763456979404E-4</v>
      </c>
    </row>
    <row r="10635" spans="1:4" x14ac:dyDescent="0.2">
      <c r="A10635" t="s">
        <v>10654</v>
      </c>
      <c r="B10635">
        <v>0.50280927748507698</v>
      </c>
      <c r="C10635">
        <v>1.2648679735150701</v>
      </c>
      <c r="D10635">
        <f t="shared" si="166"/>
        <v>-0.7620586960299931</v>
      </c>
    </row>
    <row r="10636" spans="1:4" x14ac:dyDescent="0.2">
      <c r="A10636" t="s">
        <v>10655</v>
      </c>
      <c r="B10636">
        <v>0</v>
      </c>
      <c r="C10636">
        <v>0</v>
      </c>
      <c r="D10636">
        <f t="shared" si="166"/>
        <v>0</v>
      </c>
    </row>
    <row r="10637" spans="1:4" x14ac:dyDescent="0.2">
      <c r="A10637" t="s">
        <v>10656</v>
      </c>
      <c r="B10637">
        <v>1.2951396195218101E-2</v>
      </c>
      <c r="C10637">
        <v>2.2691320557136001E-2</v>
      </c>
      <c r="D10637">
        <f t="shared" si="166"/>
        <v>-9.7399243619179007E-3</v>
      </c>
    </row>
    <row r="10638" spans="1:4" x14ac:dyDescent="0.2">
      <c r="A10638" t="s">
        <v>10657</v>
      </c>
      <c r="B10638">
        <v>1.7736944115191E-2</v>
      </c>
      <c r="C10638">
        <v>7.2546798896345299E-2</v>
      </c>
      <c r="D10638">
        <f t="shared" si="166"/>
        <v>-5.4809854781154299E-2</v>
      </c>
    </row>
    <row r="10639" spans="1:4" x14ac:dyDescent="0.2">
      <c r="A10639" t="s">
        <v>10658</v>
      </c>
      <c r="B10639">
        <v>0.66743588614088001</v>
      </c>
      <c r="C10639">
        <v>0.23893307096028299</v>
      </c>
      <c r="D10639">
        <f t="shared" si="166"/>
        <v>0.42850281518059702</v>
      </c>
    </row>
    <row r="10640" spans="1:4" x14ac:dyDescent="0.2">
      <c r="A10640" t="s">
        <v>10659</v>
      </c>
      <c r="B10640">
        <v>1.4565692226681699E-2</v>
      </c>
      <c r="C10640">
        <v>3.0431851449493501E-2</v>
      </c>
      <c r="D10640">
        <f t="shared" si="166"/>
        <v>-1.5866159222811801E-2</v>
      </c>
    </row>
    <row r="10641" spans="1:4" x14ac:dyDescent="0.2">
      <c r="A10641" t="s">
        <v>10660</v>
      </c>
      <c r="B10641">
        <v>0.45665231241024601</v>
      </c>
      <c r="C10641">
        <v>0.25963224013991099</v>
      </c>
      <c r="D10641">
        <f t="shared" si="166"/>
        <v>0.19702007227033502</v>
      </c>
    </row>
    <row r="10642" spans="1:4" x14ac:dyDescent="0.2">
      <c r="A10642" t="s">
        <v>10661</v>
      </c>
      <c r="B10642">
        <v>2.7460626999135901E-2</v>
      </c>
      <c r="C10642">
        <v>2.8118050373900201E-2</v>
      </c>
      <c r="D10642">
        <f t="shared" si="166"/>
        <v>-6.5742337476430018E-4</v>
      </c>
    </row>
    <row r="10643" spans="1:4" x14ac:dyDescent="0.2">
      <c r="A10643" t="s">
        <v>10662</v>
      </c>
      <c r="B10643">
        <v>0</v>
      </c>
      <c r="C10643">
        <v>0</v>
      </c>
      <c r="D10643">
        <f t="shared" si="166"/>
        <v>0</v>
      </c>
    </row>
    <row r="10644" spans="1:4" x14ac:dyDescent="0.2">
      <c r="A10644" t="s">
        <v>10663</v>
      </c>
      <c r="B10644">
        <v>0.24624413432533701</v>
      </c>
      <c r="C10644">
        <v>1.5689352684677901E-2</v>
      </c>
      <c r="D10644">
        <f t="shared" si="166"/>
        <v>0.23055478164065912</v>
      </c>
    </row>
    <row r="10645" spans="1:4" x14ac:dyDescent="0.2">
      <c r="A10645" t="s">
        <v>10664</v>
      </c>
      <c r="B10645">
        <v>0</v>
      </c>
      <c r="C10645">
        <v>0</v>
      </c>
      <c r="D10645">
        <f t="shared" si="166"/>
        <v>0</v>
      </c>
    </row>
    <row r="10646" spans="1:4" x14ac:dyDescent="0.2">
      <c r="A10646" t="s">
        <v>10665</v>
      </c>
      <c r="B10646">
        <v>0</v>
      </c>
      <c r="C10646">
        <v>0</v>
      </c>
      <c r="D10646">
        <f t="shared" si="166"/>
        <v>0</v>
      </c>
    </row>
    <row r="10647" spans="1:4" x14ac:dyDescent="0.2">
      <c r="A10647" t="s">
        <v>10666</v>
      </c>
      <c r="B10647">
        <v>0</v>
      </c>
      <c r="C10647">
        <v>0</v>
      </c>
      <c r="D10647">
        <f t="shared" si="166"/>
        <v>0</v>
      </c>
    </row>
    <row r="10648" spans="1:4" x14ac:dyDescent="0.2">
      <c r="A10648" t="s">
        <v>10667</v>
      </c>
      <c r="B10648">
        <v>0</v>
      </c>
      <c r="C10648">
        <v>0</v>
      </c>
      <c r="D10648">
        <f t="shared" si="166"/>
        <v>0</v>
      </c>
    </row>
    <row r="10649" spans="1:4" x14ac:dyDescent="0.2">
      <c r="A10649" t="s">
        <v>10668</v>
      </c>
      <c r="B10649">
        <v>0</v>
      </c>
      <c r="C10649">
        <v>0</v>
      </c>
      <c r="D10649">
        <f t="shared" si="166"/>
        <v>0</v>
      </c>
    </row>
    <row r="10650" spans="1:4" x14ac:dyDescent="0.2">
      <c r="A10650" t="s">
        <v>10669</v>
      </c>
      <c r="B10650">
        <v>0</v>
      </c>
      <c r="C10650">
        <v>0</v>
      </c>
      <c r="D10650">
        <f t="shared" si="166"/>
        <v>0</v>
      </c>
    </row>
    <row r="10651" spans="1:4" x14ac:dyDescent="0.2">
      <c r="A10651" t="s">
        <v>10670</v>
      </c>
      <c r="B10651">
        <v>0</v>
      </c>
      <c r="C10651">
        <v>0</v>
      </c>
      <c r="D10651">
        <f t="shared" si="166"/>
        <v>0</v>
      </c>
    </row>
    <row r="10652" spans="1:4" x14ac:dyDescent="0.2">
      <c r="A10652" t="s">
        <v>10671</v>
      </c>
      <c r="B10652">
        <v>0</v>
      </c>
      <c r="C10652">
        <v>0</v>
      </c>
      <c r="D10652">
        <f t="shared" si="166"/>
        <v>0</v>
      </c>
    </row>
    <row r="10653" spans="1:4" x14ac:dyDescent="0.2">
      <c r="A10653" t="s">
        <v>10672</v>
      </c>
      <c r="B10653">
        <v>0</v>
      </c>
      <c r="C10653">
        <v>0</v>
      </c>
      <c r="D10653">
        <f t="shared" si="166"/>
        <v>0</v>
      </c>
    </row>
    <row r="10654" spans="1:4" x14ac:dyDescent="0.2">
      <c r="A10654" t="s">
        <v>10673</v>
      </c>
      <c r="B10654">
        <v>0</v>
      </c>
      <c r="C10654">
        <v>0</v>
      </c>
      <c r="D10654">
        <f t="shared" si="166"/>
        <v>0</v>
      </c>
    </row>
    <row r="10655" spans="1:4" x14ac:dyDescent="0.2">
      <c r="A10655" t="s">
        <v>10674</v>
      </c>
      <c r="B10655">
        <v>0.39119672684210399</v>
      </c>
      <c r="C10655">
        <v>0.40601374092547299</v>
      </c>
      <c r="D10655">
        <f t="shared" si="166"/>
        <v>-1.4817014083368996E-2</v>
      </c>
    </row>
    <row r="10656" spans="1:4" x14ac:dyDescent="0.2">
      <c r="A10656" t="s">
        <v>10675</v>
      </c>
      <c r="B10656">
        <v>0</v>
      </c>
      <c r="C10656">
        <v>0</v>
      </c>
      <c r="D10656">
        <f t="shared" si="166"/>
        <v>0</v>
      </c>
    </row>
    <row r="10657" spans="1:4" x14ac:dyDescent="0.2">
      <c r="A10657" t="s">
        <v>10676</v>
      </c>
      <c r="B10657">
        <v>0</v>
      </c>
      <c r="C10657">
        <v>1.2876173051845101E-2</v>
      </c>
      <c r="D10657">
        <f t="shared" si="166"/>
        <v>-1.2876173051845101E-2</v>
      </c>
    </row>
    <row r="10658" spans="1:4" x14ac:dyDescent="0.2">
      <c r="A10658" t="s">
        <v>10677</v>
      </c>
      <c r="B10658">
        <v>0</v>
      </c>
      <c r="C10658">
        <v>0</v>
      </c>
      <c r="D10658">
        <f t="shared" si="166"/>
        <v>0</v>
      </c>
    </row>
    <row r="10659" spans="1:4" x14ac:dyDescent="0.2">
      <c r="A10659" t="s">
        <v>10678</v>
      </c>
      <c r="B10659">
        <v>0.67687842017313604</v>
      </c>
      <c r="C10659">
        <v>1.5863525690965199</v>
      </c>
      <c r="D10659">
        <f t="shared" si="166"/>
        <v>-0.90947414892338385</v>
      </c>
    </row>
    <row r="10660" spans="1:4" x14ac:dyDescent="0.2">
      <c r="A10660" t="s">
        <v>10679</v>
      </c>
      <c r="B10660">
        <v>9.3013475925201899E-2</v>
      </c>
      <c r="C10660">
        <v>0.20682086779485501</v>
      </c>
      <c r="D10660">
        <f t="shared" si="166"/>
        <v>-0.11380739186965311</v>
      </c>
    </row>
    <row r="10661" spans="1:4" x14ac:dyDescent="0.2">
      <c r="A10661" t="s">
        <v>10680</v>
      </c>
      <c r="B10661">
        <v>0.21004730709934499</v>
      </c>
      <c r="C10661">
        <v>0.27209050247253902</v>
      </c>
      <c r="D10661">
        <f t="shared" si="166"/>
        <v>-6.2043195373194027E-2</v>
      </c>
    </row>
    <row r="10662" spans="1:4" x14ac:dyDescent="0.2">
      <c r="A10662" t="s">
        <v>10681</v>
      </c>
      <c r="B10662">
        <v>5.02197167402436E-2</v>
      </c>
      <c r="C10662">
        <v>8.9213892849337395E-2</v>
      </c>
      <c r="D10662">
        <f t="shared" si="166"/>
        <v>-3.8994176109093795E-2</v>
      </c>
    </row>
    <row r="10663" spans="1:4" x14ac:dyDescent="0.2">
      <c r="A10663" t="s">
        <v>10682</v>
      </c>
      <c r="B10663">
        <v>0.274457824692944</v>
      </c>
      <c r="C10663">
        <v>0.20956645147894101</v>
      </c>
      <c r="D10663">
        <f t="shared" si="166"/>
        <v>6.4891373214002984E-2</v>
      </c>
    </row>
    <row r="10664" spans="1:4" x14ac:dyDescent="0.2">
      <c r="A10664" t="s">
        <v>10683</v>
      </c>
      <c r="B10664">
        <v>8.3688981933274093E-3</v>
      </c>
      <c r="C10664">
        <v>0</v>
      </c>
      <c r="D10664">
        <f t="shared" si="166"/>
        <v>8.3688981933274093E-3</v>
      </c>
    </row>
    <row r="10665" spans="1:4" x14ac:dyDescent="0.2">
      <c r="A10665" t="s">
        <v>10684</v>
      </c>
      <c r="B10665">
        <v>4.8585876409294099E-2</v>
      </c>
      <c r="C10665">
        <v>8.0193102458818305E-2</v>
      </c>
      <c r="D10665">
        <f t="shared" si="166"/>
        <v>-3.1607226049524206E-2</v>
      </c>
    </row>
    <row r="10666" spans="1:4" x14ac:dyDescent="0.2">
      <c r="A10666" t="s">
        <v>10685</v>
      </c>
      <c r="B10666">
        <v>1.85093025396748E-2</v>
      </c>
      <c r="C10666">
        <v>3.11280309328264E-2</v>
      </c>
      <c r="D10666">
        <f t="shared" si="166"/>
        <v>-1.2618728393151601E-2</v>
      </c>
    </row>
    <row r="10667" spans="1:4" x14ac:dyDescent="0.2">
      <c r="A10667" t="s">
        <v>10686</v>
      </c>
      <c r="B10667">
        <v>0.341588422459564</v>
      </c>
      <c r="C10667">
        <v>0.31188249215594299</v>
      </c>
      <c r="D10667">
        <f t="shared" si="166"/>
        <v>2.9705930303621009E-2</v>
      </c>
    </row>
    <row r="10668" spans="1:4" x14ac:dyDescent="0.2">
      <c r="A10668" t="s">
        <v>10687</v>
      </c>
      <c r="B10668">
        <v>1.54329248793706</v>
      </c>
      <c r="C10668">
        <v>0.71514404900132</v>
      </c>
      <c r="D10668">
        <f t="shared" si="166"/>
        <v>0.82814843893573997</v>
      </c>
    </row>
    <row r="10669" spans="1:4" x14ac:dyDescent="0.2">
      <c r="A10669" t="s">
        <v>10688</v>
      </c>
      <c r="B10669">
        <v>0</v>
      </c>
      <c r="C10669">
        <v>0</v>
      </c>
      <c r="D10669">
        <f t="shared" si="166"/>
        <v>0</v>
      </c>
    </row>
    <row r="10670" spans="1:4" x14ac:dyDescent="0.2">
      <c r="A10670" t="s">
        <v>10689</v>
      </c>
      <c r="B10670">
        <v>0.99659335361355395</v>
      </c>
      <c r="C10670">
        <v>0.66285635516863495</v>
      </c>
      <c r="D10670">
        <f t="shared" si="166"/>
        <v>0.333736998444919</v>
      </c>
    </row>
    <row r="10671" spans="1:4" x14ac:dyDescent="0.2">
      <c r="A10671" t="s">
        <v>10690</v>
      </c>
      <c r="B10671">
        <v>2.7447862212668501</v>
      </c>
      <c r="C10671">
        <v>3.3926664986272401</v>
      </c>
      <c r="D10671">
        <f t="shared" si="166"/>
        <v>-0.64788027736039</v>
      </c>
    </row>
    <row r="10672" spans="1:4" x14ac:dyDescent="0.2">
      <c r="A10672" t="s">
        <v>10691</v>
      </c>
      <c r="B10672">
        <v>4.0155469257441796</v>
      </c>
      <c r="C10672">
        <v>2.4734001214732801</v>
      </c>
      <c r="D10672">
        <f t="shared" si="166"/>
        <v>1.5421468042708995</v>
      </c>
    </row>
    <row r="10673" spans="1:4" x14ac:dyDescent="0.2">
      <c r="A10673" t="s">
        <v>10692</v>
      </c>
      <c r="B10673">
        <v>2.69192488500683E-2</v>
      </c>
      <c r="C10673">
        <v>0.22200777320734399</v>
      </c>
      <c r="D10673">
        <f t="shared" si="166"/>
        <v>-0.19508852435727569</v>
      </c>
    </row>
    <row r="10674" spans="1:4" x14ac:dyDescent="0.2">
      <c r="A10674" t="s">
        <v>10693</v>
      </c>
      <c r="B10674">
        <v>6.8489382428348899E-2</v>
      </c>
      <c r="C10674">
        <v>0.156361479497204</v>
      </c>
      <c r="D10674">
        <f t="shared" si="166"/>
        <v>-8.7872097068855098E-2</v>
      </c>
    </row>
    <row r="10675" spans="1:4" x14ac:dyDescent="0.2">
      <c r="A10675" t="s">
        <v>10694</v>
      </c>
      <c r="B10675">
        <v>3.5090623722667198E-2</v>
      </c>
      <c r="C10675">
        <v>0.145494484962571</v>
      </c>
      <c r="D10675">
        <f t="shared" si="166"/>
        <v>-0.11040386123990381</v>
      </c>
    </row>
    <row r="10676" spans="1:4" x14ac:dyDescent="0.2">
      <c r="A10676" t="s">
        <v>10695</v>
      </c>
      <c r="B10676">
        <v>0.43976538554202499</v>
      </c>
      <c r="C10676">
        <v>0.41469466808898597</v>
      </c>
      <c r="D10676">
        <f t="shared" si="166"/>
        <v>2.5070717453039015E-2</v>
      </c>
    </row>
    <row r="10677" spans="1:4" x14ac:dyDescent="0.2">
      <c r="A10677" t="s">
        <v>10696</v>
      </c>
      <c r="B10677">
        <v>0.21097850052450801</v>
      </c>
      <c r="C10677">
        <v>0.161219276360488</v>
      </c>
      <c r="D10677">
        <f t="shared" si="166"/>
        <v>4.9759224164020011E-2</v>
      </c>
    </row>
    <row r="10678" spans="1:4" x14ac:dyDescent="0.2">
      <c r="A10678" t="s">
        <v>10697</v>
      </c>
      <c r="B10678">
        <v>3.0909787609357201E-2</v>
      </c>
      <c r="C10678">
        <v>0</v>
      </c>
      <c r="D10678">
        <f t="shared" si="166"/>
        <v>3.0909787609357201E-2</v>
      </c>
    </row>
    <row r="10679" spans="1:4" x14ac:dyDescent="0.2">
      <c r="A10679" t="s">
        <v>10698</v>
      </c>
      <c r="B10679">
        <v>6.0502665267311503E-2</v>
      </c>
      <c r="C10679">
        <v>2.4061690375065399E-2</v>
      </c>
      <c r="D10679">
        <f t="shared" si="166"/>
        <v>3.6440974892246104E-2</v>
      </c>
    </row>
    <row r="10680" spans="1:4" x14ac:dyDescent="0.2">
      <c r="A10680" t="s">
        <v>10699</v>
      </c>
      <c r="B10680">
        <v>0</v>
      </c>
      <c r="C10680">
        <v>0</v>
      </c>
      <c r="D10680">
        <f t="shared" si="166"/>
        <v>0</v>
      </c>
    </row>
    <row r="10681" spans="1:4" x14ac:dyDescent="0.2">
      <c r="A10681" t="s">
        <v>10700</v>
      </c>
      <c r="B10681">
        <v>0</v>
      </c>
      <c r="C10681">
        <v>0</v>
      </c>
      <c r="D10681">
        <f t="shared" si="166"/>
        <v>0</v>
      </c>
    </row>
    <row r="10682" spans="1:4" x14ac:dyDescent="0.2">
      <c r="A10682" t="s">
        <v>10701</v>
      </c>
      <c r="B10682">
        <v>0</v>
      </c>
      <c r="C10682">
        <v>0</v>
      </c>
      <c r="D10682">
        <f t="shared" si="166"/>
        <v>0</v>
      </c>
    </row>
    <row r="10683" spans="1:4" x14ac:dyDescent="0.2">
      <c r="A10683" t="s">
        <v>10702</v>
      </c>
      <c r="B10683">
        <v>0</v>
      </c>
      <c r="C10683">
        <v>0</v>
      </c>
      <c r="D10683">
        <f t="shared" si="166"/>
        <v>0</v>
      </c>
    </row>
    <row r="10684" spans="1:4" x14ac:dyDescent="0.2">
      <c r="A10684" t="s">
        <v>10703</v>
      </c>
      <c r="B10684">
        <v>9.4347888078350501E-3</v>
      </c>
      <c r="C10684">
        <v>0</v>
      </c>
      <c r="D10684">
        <f t="shared" si="166"/>
        <v>9.4347888078350501E-3</v>
      </c>
    </row>
    <row r="10685" spans="1:4" x14ac:dyDescent="0.2">
      <c r="A10685" t="s">
        <v>10704</v>
      </c>
      <c r="B10685">
        <v>7.2904368060578298E-3</v>
      </c>
      <c r="C10685">
        <v>0</v>
      </c>
      <c r="D10685">
        <f t="shared" si="166"/>
        <v>7.2904368060578298E-3</v>
      </c>
    </row>
    <row r="10686" spans="1:4" x14ac:dyDescent="0.2">
      <c r="A10686" t="s">
        <v>10705</v>
      </c>
      <c r="B10686">
        <v>0</v>
      </c>
      <c r="C10686">
        <v>0</v>
      </c>
      <c r="D10686">
        <f t="shared" si="166"/>
        <v>0</v>
      </c>
    </row>
    <row r="10687" spans="1:4" x14ac:dyDescent="0.2">
      <c r="A10687" t="s">
        <v>10706</v>
      </c>
      <c r="B10687">
        <v>0</v>
      </c>
      <c r="C10687">
        <v>0</v>
      </c>
      <c r="D10687">
        <f t="shared" si="166"/>
        <v>0</v>
      </c>
    </row>
    <row r="10688" spans="1:4" x14ac:dyDescent="0.2">
      <c r="A10688" t="s">
        <v>10707</v>
      </c>
      <c r="B10688">
        <v>0</v>
      </c>
      <c r="C10688">
        <v>0</v>
      </c>
      <c r="D10688">
        <f t="shared" si="166"/>
        <v>0</v>
      </c>
    </row>
    <row r="10689" spans="1:4" x14ac:dyDescent="0.2">
      <c r="A10689" t="s">
        <v>10708</v>
      </c>
      <c r="B10689">
        <v>0</v>
      </c>
      <c r="C10689">
        <v>0</v>
      </c>
      <c r="D10689">
        <f t="shared" si="166"/>
        <v>0</v>
      </c>
    </row>
    <row r="10690" spans="1:4" x14ac:dyDescent="0.2">
      <c r="A10690" t="s">
        <v>10709</v>
      </c>
      <c r="B10690">
        <v>0</v>
      </c>
      <c r="C10690">
        <v>0</v>
      </c>
      <c r="D10690">
        <f t="shared" si="166"/>
        <v>0</v>
      </c>
    </row>
    <row r="10691" spans="1:4" x14ac:dyDescent="0.2">
      <c r="A10691" t="s">
        <v>10710</v>
      </c>
      <c r="B10691">
        <v>0</v>
      </c>
      <c r="C10691">
        <v>0</v>
      </c>
      <c r="D10691">
        <f t="shared" ref="D10691:D10754" si="167">B10691-C10691</f>
        <v>0</v>
      </c>
    </row>
    <row r="10692" spans="1:4" x14ac:dyDescent="0.2">
      <c r="A10692" t="s">
        <v>10711</v>
      </c>
      <c r="B10692">
        <v>0.18029262924484499</v>
      </c>
      <c r="C10692">
        <v>8.0026219072626303E-2</v>
      </c>
      <c r="D10692">
        <f t="shared" si="167"/>
        <v>0.10026641017221868</v>
      </c>
    </row>
    <row r="10693" spans="1:4" x14ac:dyDescent="0.2">
      <c r="A10693" t="s">
        <v>10712</v>
      </c>
      <c r="B10693">
        <v>0</v>
      </c>
      <c r="C10693">
        <v>0</v>
      </c>
      <c r="D10693">
        <f t="shared" si="167"/>
        <v>0</v>
      </c>
    </row>
    <row r="10694" spans="1:4" x14ac:dyDescent="0.2">
      <c r="A10694" t="s">
        <v>10713</v>
      </c>
      <c r="B10694">
        <v>0.30972169957298101</v>
      </c>
      <c r="C10694">
        <v>0.56649346180490601</v>
      </c>
      <c r="D10694">
        <f t="shared" si="167"/>
        <v>-0.25677176223192499</v>
      </c>
    </row>
    <row r="10695" spans="1:4" x14ac:dyDescent="0.2">
      <c r="A10695" t="s">
        <v>10714</v>
      </c>
      <c r="B10695">
        <v>1.84637138624463</v>
      </c>
      <c r="C10695">
        <v>1.35433598125031</v>
      </c>
      <c r="D10695">
        <f t="shared" si="167"/>
        <v>0.49203540499432008</v>
      </c>
    </row>
    <row r="10696" spans="1:4" x14ac:dyDescent="0.2">
      <c r="A10696" t="s">
        <v>10715</v>
      </c>
      <c r="B10696">
        <v>0</v>
      </c>
      <c r="C10696">
        <v>0</v>
      </c>
      <c r="D10696">
        <f t="shared" si="167"/>
        <v>0</v>
      </c>
    </row>
    <row r="10697" spans="1:4" x14ac:dyDescent="0.2">
      <c r="A10697" t="s">
        <v>10716</v>
      </c>
      <c r="B10697">
        <v>0.41106345011319401</v>
      </c>
      <c r="C10697">
        <v>0.408780777506284</v>
      </c>
      <c r="D10697">
        <f t="shared" si="167"/>
        <v>2.2826726069100078E-3</v>
      </c>
    </row>
    <row r="10698" spans="1:4" x14ac:dyDescent="0.2">
      <c r="A10698" t="s">
        <v>10717</v>
      </c>
      <c r="B10698">
        <v>0</v>
      </c>
      <c r="C10698">
        <v>0</v>
      </c>
      <c r="D10698">
        <f t="shared" si="167"/>
        <v>0</v>
      </c>
    </row>
    <row r="10699" spans="1:4" x14ac:dyDescent="0.2">
      <c r="A10699" t="s">
        <v>10718</v>
      </c>
      <c r="B10699">
        <v>0.32691553513965499</v>
      </c>
      <c r="C10699">
        <v>1.0211183729872899</v>
      </c>
      <c r="D10699">
        <f t="shared" si="167"/>
        <v>-0.69420283784763492</v>
      </c>
    </row>
    <row r="10700" spans="1:4" x14ac:dyDescent="0.2">
      <c r="A10700" t="s">
        <v>10719</v>
      </c>
      <c r="B10700">
        <v>0</v>
      </c>
      <c r="C10700">
        <v>0</v>
      </c>
      <c r="D10700">
        <f t="shared" si="167"/>
        <v>0</v>
      </c>
    </row>
    <row r="10701" spans="1:4" x14ac:dyDescent="0.2">
      <c r="A10701" t="s">
        <v>10720</v>
      </c>
      <c r="B10701">
        <v>0</v>
      </c>
      <c r="C10701">
        <v>0</v>
      </c>
      <c r="D10701">
        <f t="shared" si="167"/>
        <v>0</v>
      </c>
    </row>
    <row r="10702" spans="1:4" x14ac:dyDescent="0.2">
      <c r="A10702" t="s">
        <v>10721</v>
      </c>
      <c r="B10702">
        <v>0.53126447403952304</v>
      </c>
      <c r="C10702">
        <v>0.56029204870044003</v>
      </c>
      <c r="D10702">
        <f t="shared" si="167"/>
        <v>-2.9027574660916988E-2</v>
      </c>
    </row>
    <row r="10703" spans="1:4" x14ac:dyDescent="0.2">
      <c r="A10703" t="s">
        <v>10722</v>
      </c>
      <c r="B10703">
        <v>0.24639207635082799</v>
      </c>
      <c r="C10703">
        <v>0.425345897148458</v>
      </c>
      <c r="D10703">
        <f t="shared" si="167"/>
        <v>-0.17895382079763</v>
      </c>
    </row>
    <row r="10704" spans="1:4" x14ac:dyDescent="0.2">
      <c r="A10704" t="s">
        <v>10723</v>
      </c>
      <c r="B10704">
        <v>0</v>
      </c>
      <c r="C10704">
        <v>0</v>
      </c>
      <c r="D10704">
        <f t="shared" si="167"/>
        <v>0</v>
      </c>
    </row>
    <row r="10705" spans="1:4" x14ac:dyDescent="0.2">
      <c r="A10705" t="s">
        <v>10724</v>
      </c>
      <c r="B10705">
        <v>0</v>
      </c>
      <c r="C10705">
        <v>0</v>
      </c>
      <c r="D10705">
        <f t="shared" si="167"/>
        <v>0</v>
      </c>
    </row>
    <row r="10706" spans="1:4" x14ac:dyDescent="0.2">
      <c r="A10706" t="s">
        <v>10725</v>
      </c>
      <c r="B10706">
        <v>0</v>
      </c>
      <c r="C10706">
        <v>0</v>
      </c>
      <c r="D10706">
        <f t="shared" si="167"/>
        <v>0</v>
      </c>
    </row>
    <row r="10707" spans="1:4" x14ac:dyDescent="0.2">
      <c r="A10707" t="s">
        <v>10726</v>
      </c>
      <c r="B10707">
        <v>0</v>
      </c>
      <c r="C10707">
        <v>0</v>
      </c>
      <c r="D10707">
        <f t="shared" si="167"/>
        <v>0</v>
      </c>
    </row>
    <row r="10708" spans="1:4" x14ac:dyDescent="0.2">
      <c r="A10708" t="s">
        <v>10727</v>
      </c>
      <c r="B10708">
        <v>0</v>
      </c>
      <c r="C10708">
        <v>0</v>
      </c>
      <c r="D10708">
        <f t="shared" si="167"/>
        <v>0</v>
      </c>
    </row>
    <row r="10709" spans="1:4" x14ac:dyDescent="0.2">
      <c r="A10709" t="s">
        <v>10728</v>
      </c>
      <c r="B10709">
        <v>0</v>
      </c>
      <c r="C10709">
        <v>0</v>
      </c>
      <c r="D10709">
        <f t="shared" si="167"/>
        <v>0</v>
      </c>
    </row>
    <row r="10710" spans="1:4" x14ac:dyDescent="0.2">
      <c r="A10710" t="s">
        <v>10729</v>
      </c>
      <c r="B10710">
        <v>0</v>
      </c>
      <c r="C10710">
        <v>0</v>
      </c>
      <c r="D10710">
        <f t="shared" si="167"/>
        <v>0</v>
      </c>
    </row>
    <row r="10711" spans="1:4" x14ac:dyDescent="0.2">
      <c r="A10711" t="s">
        <v>10730</v>
      </c>
      <c r="B10711">
        <v>0.27671149433540199</v>
      </c>
      <c r="C10711">
        <v>0.37204112492321001</v>
      </c>
      <c r="D10711">
        <f t="shared" si="167"/>
        <v>-9.5329630587808023E-2</v>
      </c>
    </row>
    <row r="10712" spans="1:4" x14ac:dyDescent="0.2">
      <c r="A10712" t="s">
        <v>10731</v>
      </c>
      <c r="B10712">
        <v>0.153255799518286</v>
      </c>
      <c r="C10712">
        <v>0.56196190026500703</v>
      </c>
      <c r="D10712">
        <f t="shared" si="167"/>
        <v>-0.40870610074672103</v>
      </c>
    </row>
    <row r="10713" spans="1:4" x14ac:dyDescent="0.2">
      <c r="A10713" t="s">
        <v>10732</v>
      </c>
      <c r="B10713">
        <v>0</v>
      </c>
      <c r="C10713">
        <v>0</v>
      </c>
      <c r="D10713">
        <f t="shared" si="167"/>
        <v>0</v>
      </c>
    </row>
    <row r="10714" spans="1:4" x14ac:dyDescent="0.2">
      <c r="A10714" t="s">
        <v>10733</v>
      </c>
      <c r="B10714">
        <v>0</v>
      </c>
      <c r="C10714">
        <v>0</v>
      </c>
      <c r="D10714">
        <f t="shared" si="167"/>
        <v>0</v>
      </c>
    </row>
    <row r="10715" spans="1:4" x14ac:dyDescent="0.2">
      <c r="A10715" t="s">
        <v>10734</v>
      </c>
      <c r="B10715">
        <v>0</v>
      </c>
      <c r="C10715">
        <v>0</v>
      </c>
      <c r="D10715">
        <f t="shared" si="167"/>
        <v>0</v>
      </c>
    </row>
    <row r="10716" spans="1:4" x14ac:dyDescent="0.2">
      <c r="A10716" t="s">
        <v>10735</v>
      </c>
      <c r="B10716">
        <v>0</v>
      </c>
      <c r="C10716">
        <v>0</v>
      </c>
      <c r="D10716">
        <f t="shared" si="167"/>
        <v>0</v>
      </c>
    </row>
    <row r="10717" spans="1:4" x14ac:dyDescent="0.2">
      <c r="A10717" t="s">
        <v>10736</v>
      </c>
      <c r="B10717">
        <v>0</v>
      </c>
      <c r="C10717">
        <v>0</v>
      </c>
      <c r="D10717">
        <f t="shared" si="167"/>
        <v>0</v>
      </c>
    </row>
    <row r="10718" spans="1:4" x14ac:dyDescent="0.2">
      <c r="A10718" t="s">
        <v>10737</v>
      </c>
      <c r="B10718">
        <v>1.3150751498019599</v>
      </c>
      <c r="C10718">
        <v>1.35738075814828</v>
      </c>
      <c r="D10718">
        <f t="shared" si="167"/>
        <v>-4.2305608346320023E-2</v>
      </c>
    </row>
    <row r="10719" spans="1:4" x14ac:dyDescent="0.2">
      <c r="A10719" t="s">
        <v>10738</v>
      </c>
      <c r="B10719">
        <v>1.13178304224297E-2</v>
      </c>
      <c r="C10719">
        <v>0</v>
      </c>
      <c r="D10719">
        <f t="shared" si="167"/>
        <v>1.13178304224297E-2</v>
      </c>
    </row>
    <row r="10720" spans="1:4" x14ac:dyDescent="0.2">
      <c r="A10720" t="s">
        <v>10739</v>
      </c>
      <c r="B10720">
        <v>0.215602964163638</v>
      </c>
      <c r="C10720">
        <v>0.24754132257873701</v>
      </c>
      <c r="D10720">
        <f t="shared" si="167"/>
        <v>-3.1938358415099011E-2</v>
      </c>
    </row>
    <row r="10721" spans="1:4" x14ac:dyDescent="0.2">
      <c r="A10721" t="s">
        <v>10740</v>
      </c>
      <c r="B10721">
        <v>0.36475732802861599</v>
      </c>
      <c r="C10721">
        <v>0.49556977577382799</v>
      </c>
      <c r="D10721">
        <f t="shared" si="167"/>
        <v>-0.130812447745212</v>
      </c>
    </row>
    <row r="10722" spans="1:4" x14ac:dyDescent="0.2">
      <c r="A10722" t="s">
        <v>10741</v>
      </c>
      <c r="B10722">
        <v>0.214925924163968</v>
      </c>
      <c r="C10722">
        <v>9.1603988830615199E-2</v>
      </c>
      <c r="D10722">
        <f t="shared" si="167"/>
        <v>0.1233219353333528</v>
      </c>
    </row>
    <row r="10723" spans="1:4" x14ac:dyDescent="0.2">
      <c r="A10723" t="s">
        <v>10742</v>
      </c>
      <c r="B10723">
        <v>0.21578078368814699</v>
      </c>
      <c r="C10723">
        <v>0.15762675086254199</v>
      </c>
      <c r="D10723">
        <f t="shared" si="167"/>
        <v>5.8154032825604995E-2</v>
      </c>
    </row>
    <row r="10724" spans="1:4" x14ac:dyDescent="0.2">
      <c r="A10724" t="s">
        <v>10743</v>
      </c>
      <c r="B10724">
        <v>0.16731913005216101</v>
      </c>
      <c r="C10724">
        <v>0.19391438386785301</v>
      </c>
      <c r="D10724">
        <f t="shared" si="167"/>
        <v>-2.6595253815691999E-2</v>
      </c>
    </row>
    <row r="10725" spans="1:4" x14ac:dyDescent="0.2">
      <c r="A10725" t="s">
        <v>10744</v>
      </c>
      <c r="B10725">
        <v>0.18425032940229599</v>
      </c>
      <c r="C10725">
        <v>0.232477175960492</v>
      </c>
      <c r="D10725">
        <f t="shared" si="167"/>
        <v>-4.8226846558196007E-2</v>
      </c>
    </row>
    <row r="10726" spans="1:4" x14ac:dyDescent="0.2">
      <c r="A10726" t="s">
        <v>10745</v>
      </c>
      <c r="B10726">
        <v>0.45594054508854398</v>
      </c>
      <c r="C10726">
        <v>0.38974397237868702</v>
      </c>
      <c r="D10726">
        <f t="shared" si="167"/>
        <v>6.619657270985696E-2</v>
      </c>
    </row>
    <row r="10727" spans="1:4" x14ac:dyDescent="0.2">
      <c r="A10727" t="s">
        <v>10746</v>
      </c>
      <c r="B10727">
        <v>0</v>
      </c>
      <c r="C10727">
        <v>5.08369344611988E-3</v>
      </c>
      <c r="D10727">
        <f t="shared" si="167"/>
        <v>-5.08369344611988E-3</v>
      </c>
    </row>
    <row r="10728" spans="1:4" x14ac:dyDescent="0.2">
      <c r="A10728" t="s">
        <v>10747</v>
      </c>
      <c r="B10728">
        <v>7.5870626547513406E-2</v>
      </c>
      <c r="C10728">
        <v>9.5324959608055398E-2</v>
      </c>
      <c r="D10728">
        <f t="shared" si="167"/>
        <v>-1.9454333060541992E-2</v>
      </c>
    </row>
    <row r="10729" spans="1:4" x14ac:dyDescent="0.2">
      <c r="A10729" t="s">
        <v>10748</v>
      </c>
      <c r="B10729">
        <v>1.2881012205237401</v>
      </c>
      <c r="C10729">
        <v>2.5902643917105999</v>
      </c>
      <c r="D10729">
        <f t="shared" si="167"/>
        <v>-1.3021631711868598</v>
      </c>
    </row>
    <row r="10730" spans="1:4" x14ac:dyDescent="0.2">
      <c r="A10730" t="s">
        <v>10749</v>
      </c>
      <c r="B10730">
        <v>0</v>
      </c>
      <c r="C10730">
        <v>0</v>
      </c>
      <c r="D10730">
        <f t="shared" si="167"/>
        <v>0</v>
      </c>
    </row>
    <row r="10731" spans="1:4" x14ac:dyDescent="0.2">
      <c r="A10731" t="s">
        <v>10750</v>
      </c>
      <c r="B10731">
        <v>3.7184739771333901E-2</v>
      </c>
      <c r="C10731">
        <v>6.7958610211552001E-2</v>
      </c>
      <c r="D10731">
        <f t="shared" si="167"/>
        <v>-3.07738704402181E-2</v>
      </c>
    </row>
    <row r="10732" spans="1:4" x14ac:dyDescent="0.2">
      <c r="A10732" t="s">
        <v>10751</v>
      </c>
      <c r="B10732">
        <v>1.81986900904036</v>
      </c>
      <c r="C10732">
        <v>2.0069239345968901</v>
      </c>
      <c r="D10732">
        <f t="shared" si="167"/>
        <v>-0.18705492555653014</v>
      </c>
    </row>
    <row r="10733" spans="1:4" x14ac:dyDescent="0.2">
      <c r="A10733" t="s">
        <v>10752</v>
      </c>
      <c r="B10733">
        <v>0.160985615711977</v>
      </c>
      <c r="C10733">
        <v>0.13717037154946601</v>
      </c>
      <c r="D10733">
        <f t="shared" si="167"/>
        <v>2.381524416251099E-2</v>
      </c>
    </row>
    <row r="10734" spans="1:4" x14ac:dyDescent="0.2">
      <c r="A10734" t="s">
        <v>10753</v>
      </c>
      <c r="B10734">
        <v>0.19510832357220201</v>
      </c>
      <c r="C10734">
        <v>0.26018031366189698</v>
      </c>
      <c r="D10734">
        <f t="shared" si="167"/>
        <v>-6.507199008969497E-2</v>
      </c>
    </row>
    <row r="10735" spans="1:4" x14ac:dyDescent="0.2">
      <c r="A10735" t="s">
        <v>10754</v>
      </c>
      <c r="B10735">
        <v>0.118142782469041</v>
      </c>
      <c r="C10735">
        <v>0.126877200401214</v>
      </c>
      <c r="D10735">
        <f t="shared" si="167"/>
        <v>-8.7344179321729998E-3</v>
      </c>
    </row>
    <row r="10736" spans="1:4" x14ac:dyDescent="0.2">
      <c r="A10736" t="s">
        <v>10755</v>
      </c>
      <c r="B10736">
        <v>0.106174846495866</v>
      </c>
      <c r="C10736">
        <v>0.14018203027453</v>
      </c>
      <c r="D10736">
        <f t="shared" si="167"/>
        <v>-3.4007183778663991E-2</v>
      </c>
    </row>
    <row r="10737" spans="1:4" x14ac:dyDescent="0.2">
      <c r="A10737" t="s">
        <v>10756</v>
      </c>
      <c r="B10737">
        <v>6.7750417789363901E-2</v>
      </c>
      <c r="C10737">
        <v>4.5490256046733402E-2</v>
      </c>
      <c r="D10737">
        <f t="shared" si="167"/>
        <v>2.2260161742630499E-2</v>
      </c>
    </row>
    <row r="10738" spans="1:4" x14ac:dyDescent="0.2">
      <c r="A10738" t="s">
        <v>10757</v>
      </c>
      <c r="B10738">
        <v>0.34307146003523797</v>
      </c>
      <c r="C10738">
        <v>0.38461912496744699</v>
      </c>
      <c r="D10738">
        <f t="shared" si="167"/>
        <v>-4.1547664932209016E-2</v>
      </c>
    </row>
    <row r="10739" spans="1:4" x14ac:dyDescent="0.2">
      <c r="A10739" t="s">
        <v>10758</v>
      </c>
      <c r="B10739">
        <v>0.36489321203374497</v>
      </c>
      <c r="C10739">
        <v>0.270666093261341</v>
      </c>
      <c r="D10739">
        <f t="shared" si="167"/>
        <v>9.4227118772403973E-2</v>
      </c>
    </row>
    <row r="10740" spans="1:4" x14ac:dyDescent="0.2">
      <c r="A10740" t="s">
        <v>10759</v>
      </c>
      <c r="B10740">
        <v>0.130550241869716</v>
      </c>
      <c r="C10740">
        <v>0.20270048451579101</v>
      </c>
      <c r="D10740">
        <f t="shared" si="167"/>
        <v>-7.2150242646075002E-2</v>
      </c>
    </row>
    <row r="10741" spans="1:4" x14ac:dyDescent="0.2">
      <c r="A10741" t="s">
        <v>10760</v>
      </c>
      <c r="B10741">
        <v>0.63676816026438299</v>
      </c>
      <c r="C10741">
        <v>0.68079920669545901</v>
      </c>
      <c r="D10741">
        <f t="shared" si="167"/>
        <v>-4.4031046431076026E-2</v>
      </c>
    </row>
    <row r="10742" spans="1:4" x14ac:dyDescent="0.2">
      <c r="A10742" t="s">
        <v>10761</v>
      </c>
      <c r="B10742">
        <v>0</v>
      </c>
      <c r="C10742">
        <v>7.7476765005050803E-3</v>
      </c>
      <c r="D10742">
        <f t="shared" si="167"/>
        <v>-7.7476765005050803E-3</v>
      </c>
    </row>
    <row r="10743" spans="1:4" x14ac:dyDescent="0.2">
      <c r="A10743" t="s">
        <v>10762</v>
      </c>
      <c r="B10743">
        <v>4.0371408151202499E-2</v>
      </c>
      <c r="C10743">
        <v>6.9196045169189493E-2</v>
      </c>
      <c r="D10743">
        <f t="shared" si="167"/>
        <v>-2.8824637017986994E-2</v>
      </c>
    </row>
    <row r="10744" spans="1:4" x14ac:dyDescent="0.2">
      <c r="A10744" t="s">
        <v>10763</v>
      </c>
      <c r="B10744">
        <v>0</v>
      </c>
      <c r="C10744">
        <v>0</v>
      </c>
      <c r="D10744">
        <f t="shared" si="167"/>
        <v>0</v>
      </c>
    </row>
    <row r="10745" spans="1:4" x14ac:dyDescent="0.2">
      <c r="A10745" t="s">
        <v>10764</v>
      </c>
      <c r="B10745">
        <v>0.48641175033600398</v>
      </c>
      <c r="C10745">
        <v>0.76733502978321599</v>
      </c>
      <c r="D10745">
        <f t="shared" si="167"/>
        <v>-0.28092327944721202</v>
      </c>
    </row>
    <row r="10746" spans="1:4" x14ac:dyDescent="0.2">
      <c r="A10746" t="s">
        <v>10765</v>
      </c>
      <c r="B10746">
        <v>0.42964987012619898</v>
      </c>
      <c r="C10746">
        <v>0.42363032978763598</v>
      </c>
      <c r="D10746">
        <f t="shared" si="167"/>
        <v>6.0195403385630009E-3</v>
      </c>
    </row>
    <row r="10747" spans="1:4" x14ac:dyDescent="0.2">
      <c r="A10747" t="s">
        <v>10766</v>
      </c>
      <c r="B10747">
        <v>0.216454525246979</v>
      </c>
      <c r="C10747">
        <v>2.4276178747523799E-2</v>
      </c>
      <c r="D10747">
        <f t="shared" si="167"/>
        <v>0.1921783464994552</v>
      </c>
    </row>
    <row r="10748" spans="1:4" x14ac:dyDescent="0.2">
      <c r="A10748" t="s">
        <v>10767</v>
      </c>
      <c r="B10748">
        <v>8.43700157186352E-2</v>
      </c>
      <c r="C10748">
        <v>0.17853126579557099</v>
      </c>
      <c r="D10748">
        <f t="shared" si="167"/>
        <v>-9.4161250076935793E-2</v>
      </c>
    </row>
    <row r="10749" spans="1:4" x14ac:dyDescent="0.2">
      <c r="A10749" t="s">
        <v>10768</v>
      </c>
      <c r="B10749">
        <v>0</v>
      </c>
      <c r="C10749">
        <v>0</v>
      </c>
      <c r="D10749">
        <f t="shared" si="167"/>
        <v>0</v>
      </c>
    </row>
    <row r="10750" spans="1:4" x14ac:dyDescent="0.2">
      <c r="A10750" t="s">
        <v>10769</v>
      </c>
      <c r="B10750">
        <v>0.153078193168939</v>
      </c>
      <c r="C10750">
        <v>0.18683304790003</v>
      </c>
      <c r="D10750">
        <f t="shared" si="167"/>
        <v>-3.3754854731090994E-2</v>
      </c>
    </row>
    <row r="10751" spans="1:4" x14ac:dyDescent="0.2">
      <c r="A10751" t="s">
        <v>10770</v>
      </c>
      <c r="B10751">
        <v>0.45354388294468401</v>
      </c>
      <c r="C10751">
        <v>0.42477659171198101</v>
      </c>
      <c r="D10751">
        <f t="shared" si="167"/>
        <v>2.8767291232702996E-2</v>
      </c>
    </row>
    <row r="10752" spans="1:4" x14ac:dyDescent="0.2">
      <c r="A10752" t="s">
        <v>10771</v>
      </c>
      <c r="B10752">
        <v>0.38416132177745599</v>
      </c>
      <c r="C10752">
        <v>0.38651474045737699</v>
      </c>
      <c r="D10752">
        <f t="shared" si="167"/>
        <v>-2.3534186799210044E-3</v>
      </c>
    </row>
    <row r="10753" spans="1:4" x14ac:dyDescent="0.2">
      <c r="A10753" t="s">
        <v>10772</v>
      </c>
      <c r="B10753">
        <v>0</v>
      </c>
      <c r="C10753">
        <v>0</v>
      </c>
      <c r="D10753">
        <f t="shared" si="167"/>
        <v>0</v>
      </c>
    </row>
    <row r="10754" spans="1:4" x14ac:dyDescent="0.2">
      <c r="A10754" t="s">
        <v>10773</v>
      </c>
      <c r="B10754">
        <v>0.202431094575619</v>
      </c>
      <c r="C10754">
        <v>7.5907802655259898E-2</v>
      </c>
      <c r="D10754">
        <f t="shared" si="167"/>
        <v>0.1265232919203591</v>
      </c>
    </row>
    <row r="10755" spans="1:4" x14ac:dyDescent="0.2">
      <c r="A10755" t="s">
        <v>10774</v>
      </c>
      <c r="B10755">
        <v>5.2563551288598097E-2</v>
      </c>
      <c r="C10755">
        <v>7.6375339122391001E-2</v>
      </c>
      <c r="D10755">
        <f t="shared" ref="D10755:D10818" si="168">B10755-C10755</f>
        <v>-2.3811787833792904E-2</v>
      </c>
    </row>
    <row r="10756" spans="1:4" x14ac:dyDescent="0.2">
      <c r="A10756" t="s">
        <v>10775</v>
      </c>
      <c r="B10756">
        <v>0</v>
      </c>
      <c r="C10756">
        <v>0</v>
      </c>
      <c r="D10756">
        <f t="shared" si="168"/>
        <v>0</v>
      </c>
    </row>
    <row r="10757" spans="1:4" x14ac:dyDescent="0.2">
      <c r="A10757" t="s">
        <v>10776</v>
      </c>
      <c r="B10757">
        <v>0.26076595525470603</v>
      </c>
      <c r="C10757">
        <v>0.63215443829209805</v>
      </c>
      <c r="D10757">
        <f t="shared" si="168"/>
        <v>-0.37138848303739203</v>
      </c>
    </row>
    <row r="10758" spans="1:4" x14ac:dyDescent="0.2">
      <c r="A10758" t="s">
        <v>10777</v>
      </c>
      <c r="B10758">
        <v>0.10073786112622</v>
      </c>
      <c r="C10758">
        <v>0.13777063292049799</v>
      </c>
      <c r="D10758">
        <f t="shared" si="168"/>
        <v>-3.7032771794277983E-2</v>
      </c>
    </row>
    <row r="10759" spans="1:4" x14ac:dyDescent="0.2">
      <c r="A10759" t="s">
        <v>10778</v>
      </c>
      <c r="B10759">
        <v>0</v>
      </c>
      <c r="C10759">
        <v>0</v>
      </c>
      <c r="D10759">
        <f t="shared" si="168"/>
        <v>0</v>
      </c>
    </row>
    <row r="10760" spans="1:4" x14ac:dyDescent="0.2">
      <c r="A10760" t="s">
        <v>10779</v>
      </c>
      <c r="B10760">
        <v>0</v>
      </c>
      <c r="C10760">
        <v>0</v>
      </c>
      <c r="D10760">
        <f t="shared" si="168"/>
        <v>0</v>
      </c>
    </row>
    <row r="10761" spans="1:4" x14ac:dyDescent="0.2">
      <c r="A10761" t="s">
        <v>10780</v>
      </c>
      <c r="B10761">
        <v>0.39766588781468298</v>
      </c>
      <c r="C10761">
        <v>0.442033839046022</v>
      </c>
      <c r="D10761">
        <f t="shared" si="168"/>
        <v>-4.436795123133902E-2</v>
      </c>
    </row>
    <row r="10762" spans="1:4" x14ac:dyDescent="0.2">
      <c r="A10762" t="s">
        <v>10781</v>
      </c>
      <c r="B10762">
        <v>3.8535328561092999E-2</v>
      </c>
      <c r="C10762">
        <v>0.103329127339856</v>
      </c>
      <c r="D10762">
        <f t="shared" si="168"/>
        <v>-6.4793798778762998E-2</v>
      </c>
    </row>
    <row r="10763" spans="1:4" x14ac:dyDescent="0.2">
      <c r="A10763" t="s">
        <v>10782</v>
      </c>
      <c r="B10763">
        <v>0.139691101655185</v>
      </c>
      <c r="C10763">
        <v>0.20595460945309599</v>
      </c>
      <c r="D10763">
        <f t="shared" si="168"/>
        <v>-6.6263507797910987E-2</v>
      </c>
    </row>
    <row r="10764" spans="1:4" x14ac:dyDescent="0.2">
      <c r="A10764" t="s">
        <v>10783</v>
      </c>
      <c r="B10764">
        <v>0.98408103256984902</v>
      </c>
      <c r="C10764">
        <v>1.8241895794348999</v>
      </c>
      <c r="D10764">
        <f t="shared" si="168"/>
        <v>-0.84010854686505088</v>
      </c>
    </row>
    <row r="10765" spans="1:4" x14ac:dyDescent="0.2">
      <c r="A10765" t="s">
        <v>10784</v>
      </c>
      <c r="B10765">
        <v>2.1646203926446599E-2</v>
      </c>
      <c r="C10765">
        <v>0</v>
      </c>
      <c r="D10765">
        <f t="shared" si="168"/>
        <v>2.1646203926446599E-2</v>
      </c>
    </row>
    <row r="10766" spans="1:4" x14ac:dyDescent="0.2">
      <c r="A10766" t="s">
        <v>10785</v>
      </c>
      <c r="B10766">
        <v>2.95978286129552E-2</v>
      </c>
      <c r="C10766">
        <v>4.8245911229835597E-2</v>
      </c>
      <c r="D10766">
        <f t="shared" si="168"/>
        <v>-1.8648082616880397E-2</v>
      </c>
    </row>
    <row r="10767" spans="1:4" x14ac:dyDescent="0.2">
      <c r="A10767" t="s">
        <v>10786</v>
      </c>
      <c r="B10767">
        <v>3.8930168745564599</v>
      </c>
      <c r="C10767">
        <v>3.0139058416628099</v>
      </c>
      <c r="D10767">
        <f t="shared" si="168"/>
        <v>0.87911103289365</v>
      </c>
    </row>
    <row r="10768" spans="1:4" x14ac:dyDescent="0.2">
      <c r="A10768" t="s">
        <v>10787</v>
      </c>
      <c r="B10768">
        <v>0.25134523347891702</v>
      </c>
      <c r="C10768">
        <v>0.151901589320144</v>
      </c>
      <c r="D10768">
        <f t="shared" si="168"/>
        <v>9.944364415877302E-2</v>
      </c>
    </row>
    <row r="10769" spans="1:4" x14ac:dyDescent="0.2">
      <c r="A10769" t="s">
        <v>10788</v>
      </c>
      <c r="B10769">
        <v>2.1042871475500702</v>
      </c>
      <c r="C10769">
        <v>1.7277087509597699</v>
      </c>
      <c r="D10769">
        <f t="shared" si="168"/>
        <v>0.37657839659030024</v>
      </c>
    </row>
    <row r="10770" spans="1:4" x14ac:dyDescent="0.2">
      <c r="A10770" t="s">
        <v>10789</v>
      </c>
      <c r="B10770">
        <v>0</v>
      </c>
      <c r="C10770">
        <v>0</v>
      </c>
      <c r="D10770">
        <f t="shared" si="168"/>
        <v>0</v>
      </c>
    </row>
    <row r="10771" spans="1:4" x14ac:dyDescent="0.2">
      <c r="A10771" t="s">
        <v>10790</v>
      </c>
      <c r="B10771">
        <v>0</v>
      </c>
      <c r="C10771">
        <v>0</v>
      </c>
      <c r="D10771">
        <f t="shared" si="168"/>
        <v>0</v>
      </c>
    </row>
    <row r="10772" spans="1:4" x14ac:dyDescent="0.2">
      <c r="A10772" t="s">
        <v>10791</v>
      </c>
      <c r="B10772">
        <v>0</v>
      </c>
      <c r="C10772">
        <v>0</v>
      </c>
      <c r="D10772">
        <f t="shared" si="168"/>
        <v>0</v>
      </c>
    </row>
    <row r="10773" spans="1:4" x14ac:dyDescent="0.2">
      <c r="A10773" t="s">
        <v>10792</v>
      </c>
      <c r="B10773">
        <v>0</v>
      </c>
      <c r="C10773">
        <v>0</v>
      </c>
      <c r="D10773">
        <f t="shared" si="168"/>
        <v>0</v>
      </c>
    </row>
    <row r="10774" spans="1:4" x14ac:dyDescent="0.2">
      <c r="A10774" t="s">
        <v>10793</v>
      </c>
      <c r="B10774">
        <v>0</v>
      </c>
      <c r="C10774">
        <v>0</v>
      </c>
      <c r="D10774">
        <f t="shared" si="168"/>
        <v>0</v>
      </c>
    </row>
    <row r="10775" spans="1:4" x14ac:dyDescent="0.2">
      <c r="A10775" t="s">
        <v>10794</v>
      </c>
      <c r="B10775">
        <v>0</v>
      </c>
      <c r="C10775">
        <v>0</v>
      </c>
      <c r="D10775">
        <f t="shared" si="168"/>
        <v>0</v>
      </c>
    </row>
    <row r="10776" spans="1:4" x14ac:dyDescent="0.2">
      <c r="A10776" t="s">
        <v>10795</v>
      </c>
      <c r="B10776">
        <v>0</v>
      </c>
      <c r="C10776">
        <v>0</v>
      </c>
      <c r="D10776">
        <f t="shared" si="168"/>
        <v>0</v>
      </c>
    </row>
    <row r="10777" spans="1:4" x14ac:dyDescent="0.2">
      <c r="A10777" t="s">
        <v>10796</v>
      </c>
      <c r="B10777">
        <v>0</v>
      </c>
      <c r="C10777">
        <v>0</v>
      </c>
      <c r="D10777">
        <f t="shared" si="168"/>
        <v>0</v>
      </c>
    </row>
    <row r="10778" spans="1:4" x14ac:dyDescent="0.2">
      <c r="A10778" t="s">
        <v>10797</v>
      </c>
      <c r="B10778">
        <v>0</v>
      </c>
      <c r="C10778">
        <v>0</v>
      </c>
      <c r="D10778">
        <f t="shared" si="168"/>
        <v>0</v>
      </c>
    </row>
    <row r="10779" spans="1:4" x14ac:dyDescent="0.2">
      <c r="A10779" t="s">
        <v>10798</v>
      </c>
      <c r="B10779">
        <v>0</v>
      </c>
      <c r="C10779">
        <v>0</v>
      </c>
      <c r="D10779">
        <f t="shared" si="168"/>
        <v>0</v>
      </c>
    </row>
    <row r="10780" spans="1:4" x14ac:dyDescent="0.2">
      <c r="A10780" t="s">
        <v>10799</v>
      </c>
      <c r="B10780">
        <v>0</v>
      </c>
      <c r="C10780">
        <v>4.7594343122386203E-3</v>
      </c>
      <c r="D10780">
        <f t="shared" si="168"/>
        <v>-4.7594343122386203E-3</v>
      </c>
    </row>
    <row r="10781" spans="1:4" x14ac:dyDescent="0.2">
      <c r="A10781" t="s">
        <v>10800</v>
      </c>
      <c r="B10781">
        <v>1.9679220859138299E-2</v>
      </c>
      <c r="C10781">
        <v>2.7176652480798601E-2</v>
      </c>
      <c r="D10781">
        <f t="shared" si="168"/>
        <v>-7.4974316216603019E-3</v>
      </c>
    </row>
    <row r="10782" spans="1:4" x14ac:dyDescent="0.2">
      <c r="A10782" t="s">
        <v>10801</v>
      </c>
      <c r="B10782">
        <v>0</v>
      </c>
      <c r="C10782">
        <v>0</v>
      </c>
      <c r="D10782">
        <f t="shared" si="168"/>
        <v>0</v>
      </c>
    </row>
    <row r="10783" spans="1:4" x14ac:dyDescent="0.2">
      <c r="A10783" t="s">
        <v>10802</v>
      </c>
      <c r="B10783">
        <v>0</v>
      </c>
      <c r="C10783">
        <v>0</v>
      </c>
      <c r="D10783">
        <f t="shared" si="168"/>
        <v>0</v>
      </c>
    </row>
    <row r="10784" spans="1:4" x14ac:dyDescent="0.2">
      <c r="A10784" t="s">
        <v>10803</v>
      </c>
      <c r="B10784">
        <v>6.09217019813953E-2</v>
      </c>
      <c r="C10784">
        <v>3.5503555397391001E-2</v>
      </c>
      <c r="D10784">
        <f t="shared" si="168"/>
        <v>2.5418146584004299E-2</v>
      </c>
    </row>
    <row r="10785" spans="1:4" x14ac:dyDescent="0.2">
      <c r="A10785" t="s">
        <v>10804</v>
      </c>
      <c r="B10785">
        <v>0.33079546436986002</v>
      </c>
      <c r="C10785">
        <v>4.0959977544027602E-2</v>
      </c>
      <c r="D10785">
        <f t="shared" si="168"/>
        <v>0.28983548682583243</v>
      </c>
    </row>
    <row r="10786" spans="1:4" x14ac:dyDescent="0.2">
      <c r="A10786" t="s">
        <v>10805</v>
      </c>
      <c r="B10786">
        <v>0</v>
      </c>
      <c r="C10786">
        <v>0</v>
      </c>
      <c r="D10786">
        <f t="shared" si="168"/>
        <v>0</v>
      </c>
    </row>
    <row r="10787" spans="1:4" x14ac:dyDescent="0.2">
      <c r="A10787" t="s">
        <v>10806</v>
      </c>
      <c r="B10787">
        <v>0</v>
      </c>
      <c r="C10787">
        <v>0</v>
      </c>
      <c r="D10787">
        <f t="shared" si="168"/>
        <v>0</v>
      </c>
    </row>
    <row r="10788" spans="1:4" x14ac:dyDescent="0.2">
      <c r="A10788" t="s">
        <v>10807</v>
      </c>
      <c r="B10788">
        <v>4.5106023437585199E-2</v>
      </c>
      <c r="C10788">
        <v>2.3086352445462501E-2</v>
      </c>
      <c r="D10788">
        <f t="shared" si="168"/>
        <v>2.2019670992122698E-2</v>
      </c>
    </row>
    <row r="10789" spans="1:4" x14ac:dyDescent="0.2">
      <c r="A10789" t="s">
        <v>10808</v>
      </c>
      <c r="B10789">
        <v>0.13834761215352301</v>
      </c>
      <c r="C10789">
        <v>0.183406284011294</v>
      </c>
      <c r="D10789">
        <f t="shared" si="168"/>
        <v>-4.5058671857770988E-2</v>
      </c>
    </row>
    <row r="10790" spans="1:4" x14ac:dyDescent="0.2">
      <c r="A10790" t="s">
        <v>10809</v>
      </c>
      <c r="B10790">
        <v>0.31657981078578401</v>
      </c>
      <c r="C10790">
        <v>0.36984270226105997</v>
      </c>
      <c r="D10790">
        <f t="shared" si="168"/>
        <v>-5.3262891475275964E-2</v>
      </c>
    </row>
    <row r="10791" spans="1:4" x14ac:dyDescent="0.2">
      <c r="A10791" t="s">
        <v>10810</v>
      </c>
      <c r="B10791">
        <v>3.42967322518466</v>
      </c>
      <c r="C10791">
        <v>3.95396283495145</v>
      </c>
      <c r="D10791">
        <f t="shared" si="168"/>
        <v>-0.52428960976678995</v>
      </c>
    </row>
    <row r="10792" spans="1:4" x14ac:dyDescent="0.2">
      <c r="A10792" t="s">
        <v>10811</v>
      </c>
      <c r="B10792">
        <v>7.2571154892768098E-3</v>
      </c>
      <c r="C10792">
        <v>2.0098757295803401E-2</v>
      </c>
      <c r="D10792">
        <f t="shared" si="168"/>
        <v>-1.2841641806526591E-2</v>
      </c>
    </row>
    <row r="10793" spans="1:4" x14ac:dyDescent="0.2">
      <c r="A10793" t="s">
        <v>10812</v>
      </c>
      <c r="B10793">
        <v>7.3602330277829101E-2</v>
      </c>
      <c r="C10793">
        <v>0.14804533680879201</v>
      </c>
      <c r="D10793">
        <f t="shared" si="168"/>
        <v>-7.4443006530962905E-2</v>
      </c>
    </row>
    <row r="10794" spans="1:4" x14ac:dyDescent="0.2">
      <c r="A10794" t="s">
        <v>10813</v>
      </c>
      <c r="B10794">
        <v>0</v>
      </c>
      <c r="C10794">
        <v>0</v>
      </c>
      <c r="D10794">
        <f t="shared" si="168"/>
        <v>0</v>
      </c>
    </row>
    <row r="10795" spans="1:4" x14ac:dyDescent="0.2">
      <c r="A10795" t="s">
        <v>10814</v>
      </c>
      <c r="B10795">
        <v>5.2875177848909303E-3</v>
      </c>
      <c r="C10795">
        <v>2.9938263601584001E-2</v>
      </c>
      <c r="D10795">
        <f t="shared" si="168"/>
        <v>-2.4650745816693069E-2</v>
      </c>
    </row>
    <row r="10796" spans="1:4" x14ac:dyDescent="0.2">
      <c r="A10796" t="s">
        <v>10815</v>
      </c>
      <c r="B10796">
        <v>0.74140615043160196</v>
      </c>
      <c r="C10796">
        <v>0.98010684848016905</v>
      </c>
      <c r="D10796">
        <f t="shared" si="168"/>
        <v>-0.23870069804856708</v>
      </c>
    </row>
    <row r="10797" spans="1:4" x14ac:dyDescent="0.2">
      <c r="A10797" t="s">
        <v>10816</v>
      </c>
      <c r="B10797">
        <v>8.5949340683938405E-2</v>
      </c>
      <c r="C10797">
        <v>0.14830116228178</v>
      </c>
      <c r="D10797">
        <f t="shared" si="168"/>
        <v>-6.2351821597841597E-2</v>
      </c>
    </row>
    <row r="10798" spans="1:4" x14ac:dyDescent="0.2">
      <c r="A10798" t="s">
        <v>10817</v>
      </c>
      <c r="B10798">
        <v>1.7138587242982201E-2</v>
      </c>
      <c r="C10798">
        <v>0</v>
      </c>
      <c r="D10798">
        <f t="shared" si="168"/>
        <v>1.7138587242982201E-2</v>
      </c>
    </row>
    <row r="10799" spans="1:4" x14ac:dyDescent="0.2">
      <c r="A10799" t="s">
        <v>10818</v>
      </c>
      <c r="B10799">
        <v>0.40626741124285098</v>
      </c>
      <c r="C10799">
        <v>0.49544326995597998</v>
      </c>
      <c r="D10799">
        <f t="shared" si="168"/>
        <v>-8.9175858713128997E-2</v>
      </c>
    </row>
    <row r="10800" spans="1:4" x14ac:dyDescent="0.2">
      <c r="A10800" t="s">
        <v>10819</v>
      </c>
      <c r="B10800">
        <v>0.15840314358333499</v>
      </c>
      <c r="C10800">
        <v>0.21392122599177299</v>
      </c>
      <c r="D10800">
        <f t="shared" si="168"/>
        <v>-5.5518082408438002E-2</v>
      </c>
    </row>
    <row r="10801" spans="1:4" x14ac:dyDescent="0.2">
      <c r="A10801" t="s">
        <v>10820</v>
      </c>
      <c r="B10801">
        <v>0.38307614878384899</v>
      </c>
      <c r="C10801">
        <v>0.77185519029951599</v>
      </c>
      <c r="D10801">
        <f t="shared" si="168"/>
        <v>-0.388779041515667</v>
      </c>
    </row>
    <row r="10802" spans="1:4" x14ac:dyDescent="0.2">
      <c r="A10802" t="s">
        <v>10821</v>
      </c>
      <c r="B10802">
        <v>0.49544426340925302</v>
      </c>
      <c r="C10802">
        <v>0.54324534977573402</v>
      </c>
      <c r="D10802">
        <f t="shared" si="168"/>
        <v>-4.7801086366481005E-2</v>
      </c>
    </row>
    <row r="10803" spans="1:4" x14ac:dyDescent="0.2">
      <c r="A10803" t="s">
        <v>10822</v>
      </c>
      <c r="B10803">
        <v>1.57013909742219E-2</v>
      </c>
      <c r="C10803">
        <v>0.17787228341043501</v>
      </c>
      <c r="D10803">
        <f t="shared" si="168"/>
        <v>-0.1621708924362131</v>
      </c>
    </row>
    <row r="10804" spans="1:4" x14ac:dyDescent="0.2">
      <c r="A10804" t="s">
        <v>10823</v>
      </c>
      <c r="B10804">
        <v>0.35120175572079099</v>
      </c>
      <c r="C10804">
        <v>0.30122058350306602</v>
      </c>
      <c r="D10804">
        <f t="shared" si="168"/>
        <v>4.9981172217724967E-2</v>
      </c>
    </row>
    <row r="10805" spans="1:4" x14ac:dyDescent="0.2">
      <c r="A10805" t="s">
        <v>10824</v>
      </c>
      <c r="B10805">
        <v>0.94819149409829395</v>
      </c>
      <c r="C10805">
        <v>0.94867907363973503</v>
      </c>
      <c r="D10805">
        <f t="shared" si="168"/>
        <v>-4.875795414410744E-4</v>
      </c>
    </row>
    <row r="10806" spans="1:4" x14ac:dyDescent="0.2">
      <c r="A10806" t="s">
        <v>10825</v>
      </c>
      <c r="B10806">
        <v>0.70324100838500903</v>
      </c>
      <c r="C10806">
        <v>0.35501662479062701</v>
      </c>
      <c r="D10806">
        <f t="shared" si="168"/>
        <v>0.34822438359438201</v>
      </c>
    </row>
    <row r="10807" spans="1:4" x14ac:dyDescent="0.2">
      <c r="A10807" t="s">
        <v>10826</v>
      </c>
      <c r="B10807">
        <v>0.89191474543918803</v>
      </c>
      <c r="C10807">
        <v>1.59697025034919</v>
      </c>
      <c r="D10807">
        <f t="shared" si="168"/>
        <v>-0.70505550491000202</v>
      </c>
    </row>
    <row r="10808" spans="1:4" x14ac:dyDescent="0.2">
      <c r="A10808" t="s">
        <v>10827</v>
      </c>
      <c r="B10808">
        <v>0.41700567350845102</v>
      </c>
      <c r="C10808">
        <v>0.45335664574352802</v>
      </c>
      <c r="D10808">
        <f t="shared" si="168"/>
        <v>-3.6350972235076995E-2</v>
      </c>
    </row>
    <row r="10809" spans="1:4" x14ac:dyDescent="0.2">
      <c r="A10809" t="s">
        <v>10828</v>
      </c>
      <c r="B10809">
        <v>0</v>
      </c>
      <c r="C10809">
        <v>1.36685479177891E-2</v>
      </c>
      <c r="D10809">
        <f t="shared" si="168"/>
        <v>-1.36685479177891E-2</v>
      </c>
    </row>
    <row r="10810" spans="1:4" x14ac:dyDescent="0.2">
      <c r="A10810" t="s">
        <v>10829</v>
      </c>
      <c r="B10810">
        <v>2.42117831969011E-2</v>
      </c>
      <c r="C10810">
        <v>6.3981438591075995E-2</v>
      </c>
      <c r="D10810">
        <f t="shared" si="168"/>
        <v>-3.9769655394174895E-2</v>
      </c>
    </row>
    <row r="10811" spans="1:4" x14ac:dyDescent="0.2">
      <c r="A10811" t="s">
        <v>10830</v>
      </c>
      <c r="B10811">
        <v>0</v>
      </c>
      <c r="C10811">
        <v>0</v>
      </c>
      <c r="D10811">
        <f t="shared" si="168"/>
        <v>0</v>
      </c>
    </row>
    <row r="10812" spans="1:4" x14ac:dyDescent="0.2">
      <c r="A10812" t="s">
        <v>10831</v>
      </c>
      <c r="B10812">
        <v>0</v>
      </c>
      <c r="C10812">
        <v>0</v>
      </c>
      <c r="D10812">
        <f t="shared" si="168"/>
        <v>0</v>
      </c>
    </row>
    <row r="10813" spans="1:4" x14ac:dyDescent="0.2">
      <c r="A10813" t="s">
        <v>10832</v>
      </c>
      <c r="B10813">
        <v>0.75927557628878894</v>
      </c>
      <c r="C10813">
        <v>1.50455996629716</v>
      </c>
      <c r="D10813">
        <f t="shared" si="168"/>
        <v>-0.7452843900083711</v>
      </c>
    </row>
    <row r="10814" spans="1:4" x14ac:dyDescent="0.2">
      <c r="A10814" t="s">
        <v>10833</v>
      </c>
      <c r="B10814">
        <v>0.92908330216005697</v>
      </c>
      <c r="C10814">
        <v>0.98718581030365804</v>
      </c>
      <c r="D10814">
        <f t="shared" si="168"/>
        <v>-5.8102508143601073E-2</v>
      </c>
    </row>
    <row r="10815" spans="1:4" x14ac:dyDescent="0.2">
      <c r="A10815" t="s">
        <v>10834</v>
      </c>
      <c r="B10815">
        <v>0.81353559668873598</v>
      </c>
      <c r="C10815">
        <v>0.90312322875724804</v>
      </c>
      <c r="D10815">
        <f t="shared" si="168"/>
        <v>-8.9587632068512058E-2</v>
      </c>
    </row>
    <row r="10816" spans="1:4" x14ac:dyDescent="0.2">
      <c r="A10816" t="s">
        <v>10835</v>
      </c>
      <c r="B10816">
        <v>1.12923438673649</v>
      </c>
      <c r="C10816">
        <v>1.11437385249772</v>
      </c>
      <c r="D10816">
        <f t="shared" si="168"/>
        <v>1.4860534238769985E-2</v>
      </c>
    </row>
    <row r="10817" spans="1:4" x14ac:dyDescent="0.2">
      <c r="A10817" t="s">
        <v>10836</v>
      </c>
      <c r="B10817">
        <v>0.43064836612468799</v>
      </c>
      <c r="C10817">
        <v>0.44262228174811802</v>
      </c>
      <c r="D10817">
        <f t="shared" si="168"/>
        <v>-1.1973915623430031E-2</v>
      </c>
    </row>
    <row r="10818" spans="1:4" x14ac:dyDescent="0.2">
      <c r="A10818" t="s">
        <v>10837</v>
      </c>
      <c r="B10818">
        <v>0.29542478344281897</v>
      </c>
      <c r="C10818">
        <v>1.2279127614946399</v>
      </c>
      <c r="D10818">
        <f t="shared" si="168"/>
        <v>-0.93248797805182093</v>
      </c>
    </row>
    <row r="10819" spans="1:4" x14ac:dyDescent="0.2">
      <c r="A10819" t="s">
        <v>10838</v>
      </c>
      <c r="B10819">
        <v>0</v>
      </c>
      <c r="C10819">
        <v>0</v>
      </c>
      <c r="D10819">
        <f t="shared" ref="D10819:D10882" si="169">B10819-C10819</f>
        <v>0</v>
      </c>
    </row>
    <row r="10820" spans="1:4" x14ac:dyDescent="0.2">
      <c r="A10820" t="s">
        <v>10839</v>
      </c>
      <c r="B10820">
        <v>0.189551574041147</v>
      </c>
      <c r="C10820">
        <v>0.16174445192791101</v>
      </c>
      <c r="D10820">
        <f t="shared" si="169"/>
        <v>2.7807122113235994E-2</v>
      </c>
    </row>
    <row r="10821" spans="1:4" x14ac:dyDescent="0.2">
      <c r="A10821" t="s">
        <v>10840</v>
      </c>
      <c r="B10821">
        <v>0</v>
      </c>
      <c r="C10821">
        <v>0</v>
      </c>
      <c r="D10821">
        <f t="shared" si="169"/>
        <v>0</v>
      </c>
    </row>
    <row r="10822" spans="1:4" x14ac:dyDescent="0.2">
      <c r="A10822" t="s">
        <v>10841</v>
      </c>
      <c r="B10822">
        <v>0.27211218061709702</v>
      </c>
      <c r="C10822">
        <v>0.461523248284464</v>
      </c>
      <c r="D10822">
        <f t="shared" si="169"/>
        <v>-0.18941106766736698</v>
      </c>
    </row>
    <row r="10823" spans="1:4" x14ac:dyDescent="0.2">
      <c r="A10823" t="s">
        <v>10842</v>
      </c>
      <c r="B10823">
        <v>0.493519858749494</v>
      </c>
      <c r="C10823">
        <v>0.35588565056966398</v>
      </c>
      <c r="D10823">
        <f t="shared" si="169"/>
        <v>0.13763420817983002</v>
      </c>
    </row>
    <row r="10824" spans="1:4" x14ac:dyDescent="0.2">
      <c r="A10824" t="s">
        <v>10843</v>
      </c>
      <c r="B10824">
        <v>3.4093024166298301E-2</v>
      </c>
      <c r="C10824">
        <v>2.57549021835695E-2</v>
      </c>
      <c r="D10824">
        <f t="shared" si="169"/>
        <v>8.3381219827288015E-3</v>
      </c>
    </row>
    <row r="10825" spans="1:4" x14ac:dyDescent="0.2">
      <c r="A10825" t="s">
        <v>10844</v>
      </c>
      <c r="B10825">
        <v>0</v>
      </c>
      <c r="C10825">
        <v>0</v>
      </c>
      <c r="D10825">
        <f t="shared" si="169"/>
        <v>0</v>
      </c>
    </row>
    <row r="10826" spans="1:4" x14ac:dyDescent="0.2">
      <c r="A10826" t="s">
        <v>10845</v>
      </c>
      <c r="B10826">
        <v>0</v>
      </c>
      <c r="C10826">
        <v>1.90789045855802E-2</v>
      </c>
      <c r="D10826">
        <f t="shared" si="169"/>
        <v>-1.90789045855802E-2</v>
      </c>
    </row>
    <row r="10827" spans="1:4" x14ac:dyDescent="0.2">
      <c r="A10827" t="s">
        <v>10846</v>
      </c>
      <c r="B10827">
        <v>4.4879470929006298E-3</v>
      </c>
      <c r="C10827">
        <v>1.05564159872898E-2</v>
      </c>
      <c r="D10827">
        <f t="shared" si="169"/>
        <v>-6.06846889438917E-3</v>
      </c>
    </row>
    <row r="10828" spans="1:4" x14ac:dyDescent="0.2">
      <c r="A10828" t="s">
        <v>10847</v>
      </c>
      <c r="B10828">
        <v>0</v>
      </c>
      <c r="C10828">
        <v>0</v>
      </c>
      <c r="D10828">
        <f t="shared" si="169"/>
        <v>0</v>
      </c>
    </row>
    <row r="10829" spans="1:4" x14ac:dyDescent="0.2">
      <c r="A10829" t="s">
        <v>10848</v>
      </c>
      <c r="B10829">
        <v>2.63151807382862E-2</v>
      </c>
      <c r="C10829">
        <v>2.3474364568956602E-2</v>
      </c>
      <c r="D10829">
        <f t="shared" si="169"/>
        <v>2.8408161693295984E-3</v>
      </c>
    </row>
    <row r="10830" spans="1:4" x14ac:dyDescent="0.2">
      <c r="A10830" t="s">
        <v>10849</v>
      </c>
      <c r="B10830">
        <v>0</v>
      </c>
      <c r="C10830">
        <v>0</v>
      </c>
      <c r="D10830">
        <f t="shared" si="169"/>
        <v>0</v>
      </c>
    </row>
    <row r="10831" spans="1:4" x14ac:dyDescent="0.2">
      <c r="A10831" t="s">
        <v>10850</v>
      </c>
      <c r="B10831">
        <v>0</v>
      </c>
      <c r="C10831">
        <v>0</v>
      </c>
      <c r="D10831">
        <f t="shared" si="169"/>
        <v>0</v>
      </c>
    </row>
    <row r="10832" spans="1:4" x14ac:dyDescent="0.2">
      <c r="A10832" t="s">
        <v>10851</v>
      </c>
      <c r="B10832">
        <v>0</v>
      </c>
      <c r="C10832">
        <v>0</v>
      </c>
      <c r="D10832">
        <f t="shared" si="169"/>
        <v>0</v>
      </c>
    </row>
    <row r="10833" spans="1:4" x14ac:dyDescent="0.2">
      <c r="A10833" t="s">
        <v>10852</v>
      </c>
      <c r="B10833">
        <v>0</v>
      </c>
      <c r="C10833">
        <v>0</v>
      </c>
      <c r="D10833">
        <f t="shared" si="169"/>
        <v>0</v>
      </c>
    </row>
    <row r="10834" spans="1:4" x14ac:dyDescent="0.2">
      <c r="A10834" t="s">
        <v>10853</v>
      </c>
      <c r="B10834">
        <v>0</v>
      </c>
      <c r="C10834">
        <v>0</v>
      </c>
      <c r="D10834">
        <f t="shared" si="169"/>
        <v>0</v>
      </c>
    </row>
    <row r="10835" spans="1:4" x14ac:dyDescent="0.2">
      <c r="A10835" t="s">
        <v>10854</v>
      </c>
      <c r="B10835">
        <v>1.63025091601957E-2</v>
      </c>
      <c r="C10835">
        <v>6.2941324421762604E-2</v>
      </c>
      <c r="D10835">
        <f t="shared" si="169"/>
        <v>-4.6638815261566907E-2</v>
      </c>
    </row>
    <row r="10836" spans="1:4" x14ac:dyDescent="0.2">
      <c r="A10836" t="s">
        <v>10855</v>
      </c>
      <c r="B10836">
        <v>0</v>
      </c>
      <c r="C10836">
        <v>0</v>
      </c>
      <c r="D10836">
        <f t="shared" si="169"/>
        <v>0</v>
      </c>
    </row>
    <row r="10837" spans="1:4" x14ac:dyDescent="0.2">
      <c r="A10837" t="s">
        <v>10856</v>
      </c>
      <c r="B10837">
        <v>0.33590838341243501</v>
      </c>
      <c r="C10837">
        <v>0.44969788171790198</v>
      </c>
      <c r="D10837">
        <f t="shared" si="169"/>
        <v>-0.11378949830546697</v>
      </c>
    </row>
    <row r="10838" spans="1:4" x14ac:dyDescent="0.2">
      <c r="A10838" t="s">
        <v>10857</v>
      </c>
      <c r="B10838">
        <v>0</v>
      </c>
      <c r="C10838">
        <v>0</v>
      </c>
      <c r="D10838">
        <f t="shared" si="169"/>
        <v>0</v>
      </c>
    </row>
    <row r="10839" spans="1:4" x14ac:dyDescent="0.2">
      <c r="A10839" t="s">
        <v>10858</v>
      </c>
      <c r="B10839">
        <v>0.26440017462099402</v>
      </c>
      <c r="C10839">
        <v>0.180652445857969</v>
      </c>
      <c r="D10839">
        <f t="shared" si="169"/>
        <v>8.3747728763025026E-2</v>
      </c>
    </row>
    <row r="10840" spans="1:4" x14ac:dyDescent="0.2">
      <c r="A10840" t="s">
        <v>10859</v>
      </c>
      <c r="B10840">
        <v>0.12266320050051201</v>
      </c>
      <c r="C10840">
        <v>0.187535275291973</v>
      </c>
      <c r="D10840">
        <f t="shared" si="169"/>
        <v>-6.4872074791460996E-2</v>
      </c>
    </row>
    <row r="10841" spans="1:4" x14ac:dyDescent="0.2">
      <c r="A10841" t="s">
        <v>10860</v>
      </c>
      <c r="B10841">
        <v>0.13196126510249201</v>
      </c>
      <c r="C10841">
        <v>0.12683527656926899</v>
      </c>
      <c r="D10841">
        <f t="shared" si="169"/>
        <v>5.1259885332230193E-3</v>
      </c>
    </row>
    <row r="10842" spans="1:4" x14ac:dyDescent="0.2">
      <c r="A10842" t="s">
        <v>10861</v>
      </c>
      <c r="B10842">
        <v>0.64755031326765899</v>
      </c>
      <c r="C10842">
        <v>0.89255161397076299</v>
      </c>
      <c r="D10842">
        <f t="shared" si="169"/>
        <v>-0.245001300703104</v>
      </c>
    </row>
    <row r="10843" spans="1:4" x14ac:dyDescent="0.2">
      <c r="A10843" t="s">
        <v>10862</v>
      </c>
      <c r="B10843">
        <v>0.57224078409965395</v>
      </c>
      <c r="C10843">
        <v>0.79427549966842603</v>
      </c>
      <c r="D10843">
        <f t="shared" si="169"/>
        <v>-0.22203471556877208</v>
      </c>
    </row>
    <row r="10844" spans="1:4" x14ac:dyDescent="0.2">
      <c r="A10844" t="s">
        <v>10863</v>
      </c>
      <c r="B10844">
        <v>0.37938592371503299</v>
      </c>
      <c r="C10844">
        <v>0.38046032264963597</v>
      </c>
      <c r="D10844">
        <f t="shared" si="169"/>
        <v>-1.0743989346029825E-3</v>
      </c>
    </row>
    <row r="10845" spans="1:4" x14ac:dyDescent="0.2">
      <c r="A10845" t="s">
        <v>10864</v>
      </c>
      <c r="B10845">
        <v>1.0534439139848599</v>
      </c>
      <c r="C10845">
        <v>0.80882438644127297</v>
      </c>
      <c r="D10845">
        <f t="shared" si="169"/>
        <v>0.24461952754358696</v>
      </c>
    </row>
    <row r="10846" spans="1:4" x14ac:dyDescent="0.2">
      <c r="A10846" t="s">
        <v>10865</v>
      </c>
      <c r="B10846">
        <v>3.71315456092551E-2</v>
      </c>
      <c r="C10846">
        <v>1.14416415056986E-2</v>
      </c>
      <c r="D10846">
        <f t="shared" si="169"/>
        <v>2.56899041035565E-2</v>
      </c>
    </row>
    <row r="10847" spans="1:4" x14ac:dyDescent="0.2">
      <c r="A10847" t="s">
        <v>10866</v>
      </c>
      <c r="B10847">
        <v>0.49112405944127902</v>
      </c>
      <c r="C10847">
        <v>0.55805775381311595</v>
      </c>
      <c r="D10847">
        <f t="shared" si="169"/>
        <v>-6.6933694371836938E-2</v>
      </c>
    </row>
    <row r="10848" spans="1:4" x14ac:dyDescent="0.2">
      <c r="A10848" t="s">
        <v>10867</v>
      </c>
      <c r="B10848">
        <v>0.27908449633813898</v>
      </c>
      <c r="C10848">
        <v>0.20685369825321701</v>
      </c>
      <c r="D10848">
        <f t="shared" si="169"/>
        <v>7.2230798084921971E-2</v>
      </c>
    </row>
    <row r="10849" spans="1:4" x14ac:dyDescent="0.2">
      <c r="A10849" t="s">
        <v>10868</v>
      </c>
      <c r="B10849">
        <v>0.87589876072318595</v>
      </c>
      <c r="C10849">
        <v>0.44899031641645298</v>
      </c>
      <c r="D10849">
        <f t="shared" si="169"/>
        <v>0.42690844430673297</v>
      </c>
    </row>
    <row r="10850" spans="1:4" x14ac:dyDescent="0.2">
      <c r="A10850" t="s">
        <v>10869</v>
      </c>
      <c r="B10850">
        <v>1.5789011176926</v>
      </c>
      <c r="C10850">
        <v>1.54948151696917</v>
      </c>
      <c r="D10850">
        <f t="shared" si="169"/>
        <v>2.9419600723429973E-2</v>
      </c>
    </row>
    <row r="10851" spans="1:4" x14ac:dyDescent="0.2">
      <c r="A10851" t="s">
        <v>10870</v>
      </c>
      <c r="B10851">
        <v>0.26976988986699502</v>
      </c>
      <c r="C10851">
        <v>0.44957944933890198</v>
      </c>
      <c r="D10851">
        <f t="shared" si="169"/>
        <v>-0.17980955947190697</v>
      </c>
    </row>
    <row r="10852" spans="1:4" x14ac:dyDescent="0.2">
      <c r="A10852" t="s">
        <v>10871</v>
      </c>
      <c r="B10852">
        <v>0.80270844886519499</v>
      </c>
      <c r="C10852">
        <v>0.60573558609715294</v>
      </c>
      <c r="D10852">
        <f t="shared" si="169"/>
        <v>0.19697286276804205</v>
      </c>
    </row>
    <row r="10853" spans="1:4" x14ac:dyDescent="0.2">
      <c r="A10853" t="s">
        <v>10872</v>
      </c>
      <c r="B10853">
        <v>0</v>
      </c>
      <c r="C10853">
        <v>0</v>
      </c>
      <c r="D10853">
        <f t="shared" si="169"/>
        <v>0</v>
      </c>
    </row>
    <row r="10854" spans="1:4" x14ac:dyDescent="0.2">
      <c r="A10854" t="s">
        <v>10873</v>
      </c>
      <c r="B10854">
        <v>0</v>
      </c>
      <c r="C10854">
        <v>0</v>
      </c>
      <c r="D10854">
        <f t="shared" si="169"/>
        <v>0</v>
      </c>
    </row>
    <row r="10855" spans="1:4" x14ac:dyDescent="0.2">
      <c r="A10855" t="s">
        <v>10874</v>
      </c>
      <c r="B10855">
        <v>0</v>
      </c>
      <c r="C10855">
        <v>0</v>
      </c>
      <c r="D10855">
        <f t="shared" si="169"/>
        <v>0</v>
      </c>
    </row>
    <row r="10856" spans="1:4" x14ac:dyDescent="0.2">
      <c r="A10856" t="s">
        <v>10875</v>
      </c>
      <c r="B10856">
        <v>3.5969307406592002</v>
      </c>
      <c r="C10856">
        <v>2.60230522080127</v>
      </c>
      <c r="D10856">
        <f t="shared" si="169"/>
        <v>0.99462551985793013</v>
      </c>
    </row>
    <row r="10857" spans="1:4" x14ac:dyDescent="0.2">
      <c r="A10857" t="s">
        <v>10876</v>
      </c>
      <c r="B10857">
        <v>0</v>
      </c>
      <c r="C10857">
        <v>0</v>
      </c>
      <c r="D10857">
        <f t="shared" si="169"/>
        <v>0</v>
      </c>
    </row>
    <row r="10858" spans="1:4" x14ac:dyDescent="0.2">
      <c r="A10858" t="s">
        <v>10877</v>
      </c>
      <c r="B10858">
        <v>1.33801137826854E-2</v>
      </c>
      <c r="C10858">
        <v>2.0606080463180201E-2</v>
      </c>
      <c r="D10858">
        <f t="shared" si="169"/>
        <v>-7.2259666804948015E-3</v>
      </c>
    </row>
    <row r="10859" spans="1:4" x14ac:dyDescent="0.2">
      <c r="A10859" t="s">
        <v>10878</v>
      </c>
      <c r="B10859">
        <v>0.54388802898045197</v>
      </c>
      <c r="C10859">
        <v>0.65060934318892805</v>
      </c>
      <c r="D10859">
        <f t="shared" si="169"/>
        <v>-0.10672131420847608</v>
      </c>
    </row>
    <row r="10860" spans="1:4" x14ac:dyDescent="0.2">
      <c r="A10860" t="s">
        <v>10879</v>
      </c>
      <c r="B10860">
        <v>0.283162399459648</v>
      </c>
      <c r="C10860">
        <v>0.62017077957003297</v>
      </c>
      <c r="D10860">
        <f t="shared" si="169"/>
        <v>-0.33700838011038498</v>
      </c>
    </row>
    <row r="10861" spans="1:4" x14ac:dyDescent="0.2">
      <c r="A10861" t="s">
        <v>10880</v>
      </c>
      <c r="B10861">
        <v>0.258871247664967</v>
      </c>
      <c r="C10861">
        <v>0.281573392968611</v>
      </c>
      <c r="D10861">
        <f t="shared" si="169"/>
        <v>-2.2702145303644006E-2</v>
      </c>
    </row>
    <row r="10862" spans="1:4" x14ac:dyDescent="0.2">
      <c r="A10862" t="s">
        <v>10881</v>
      </c>
      <c r="B10862">
        <v>6.2342644917914698E-2</v>
      </c>
      <c r="C10862">
        <v>1.7441104902323899E-2</v>
      </c>
      <c r="D10862">
        <f t="shared" si="169"/>
        <v>4.4901540015590796E-2</v>
      </c>
    </row>
    <row r="10863" spans="1:4" x14ac:dyDescent="0.2">
      <c r="A10863" t="s">
        <v>10882</v>
      </c>
      <c r="B10863">
        <v>0.24464862665093501</v>
      </c>
      <c r="C10863">
        <v>0.26657916067565801</v>
      </c>
      <c r="D10863">
        <f t="shared" si="169"/>
        <v>-2.1930534024723003E-2</v>
      </c>
    </row>
    <row r="10864" spans="1:4" x14ac:dyDescent="0.2">
      <c r="A10864" t="s">
        <v>10883</v>
      </c>
      <c r="B10864">
        <v>0.19200854191109001</v>
      </c>
      <c r="C10864">
        <v>0.15413203044297299</v>
      </c>
      <c r="D10864">
        <f t="shared" si="169"/>
        <v>3.7876511468117019E-2</v>
      </c>
    </row>
    <row r="10865" spans="1:4" x14ac:dyDescent="0.2">
      <c r="A10865" t="s">
        <v>10884</v>
      </c>
      <c r="B10865">
        <v>0.210639793719755</v>
      </c>
      <c r="C10865">
        <v>0.22207690825258899</v>
      </c>
      <c r="D10865">
        <f t="shared" si="169"/>
        <v>-1.1437114532833997E-2</v>
      </c>
    </row>
    <row r="10866" spans="1:4" x14ac:dyDescent="0.2">
      <c r="A10866" t="s">
        <v>10885</v>
      </c>
      <c r="B10866">
        <v>7.6838605178015496E-2</v>
      </c>
      <c r="C10866">
        <v>0.28661211828442701</v>
      </c>
      <c r="D10866">
        <f t="shared" si="169"/>
        <v>-0.20977351310641151</v>
      </c>
    </row>
    <row r="10867" spans="1:4" x14ac:dyDescent="0.2">
      <c r="A10867" t="s">
        <v>10886</v>
      </c>
      <c r="B10867">
        <v>0</v>
      </c>
      <c r="C10867">
        <v>0</v>
      </c>
      <c r="D10867">
        <f t="shared" si="169"/>
        <v>0</v>
      </c>
    </row>
    <row r="10868" spans="1:4" x14ac:dyDescent="0.2">
      <c r="A10868" t="s">
        <v>10887</v>
      </c>
      <c r="B10868">
        <v>0.45352183447903599</v>
      </c>
      <c r="C10868">
        <v>0.319742428611964</v>
      </c>
      <c r="D10868">
        <f t="shared" si="169"/>
        <v>0.13377940586707199</v>
      </c>
    </row>
    <row r="10869" spans="1:4" x14ac:dyDescent="0.2">
      <c r="A10869" t="s">
        <v>10888</v>
      </c>
      <c r="B10869">
        <v>0</v>
      </c>
      <c r="C10869">
        <v>0</v>
      </c>
      <c r="D10869">
        <f t="shared" si="169"/>
        <v>0</v>
      </c>
    </row>
    <row r="10870" spans="1:4" x14ac:dyDescent="0.2">
      <c r="A10870" t="s">
        <v>10889</v>
      </c>
      <c r="B10870">
        <v>0.35732573924258199</v>
      </c>
      <c r="C10870">
        <v>0.60525619226020499</v>
      </c>
      <c r="D10870">
        <f t="shared" si="169"/>
        <v>-0.24793045301762301</v>
      </c>
    </row>
    <row r="10871" spans="1:4" x14ac:dyDescent="0.2">
      <c r="A10871" t="s">
        <v>10890</v>
      </c>
      <c r="B10871">
        <v>0</v>
      </c>
      <c r="C10871">
        <v>0</v>
      </c>
      <c r="D10871">
        <f t="shared" si="169"/>
        <v>0</v>
      </c>
    </row>
    <row r="10872" spans="1:4" x14ac:dyDescent="0.2">
      <c r="A10872" t="s">
        <v>10891</v>
      </c>
      <c r="B10872">
        <v>0.19348284583675601</v>
      </c>
      <c r="C10872">
        <v>0.43458612859603701</v>
      </c>
      <c r="D10872">
        <f t="shared" si="169"/>
        <v>-0.241103282759281</v>
      </c>
    </row>
    <row r="10873" spans="1:4" x14ac:dyDescent="0.2">
      <c r="A10873" t="s">
        <v>10892</v>
      </c>
      <c r="B10873">
        <v>1.05075116444115</v>
      </c>
      <c r="C10873">
        <v>1.5535390379004601</v>
      </c>
      <c r="D10873">
        <f t="shared" si="169"/>
        <v>-0.50278787345931009</v>
      </c>
    </row>
    <row r="10874" spans="1:4" x14ac:dyDescent="0.2">
      <c r="A10874" t="s">
        <v>10893</v>
      </c>
      <c r="B10874">
        <v>2.11501714659819</v>
      </c>
      <c r="C10874">
        <v>2.5722107480164502</v>
      </c>
      <c r="D10874">
        <f t="shared" si="169"/>
        <v>-0.45719360141826026</v>
      </c>
    </row>
    <row r="10875" spans="1:4" x14ac:dyDescent="0.2">
      <c r="A10875" t="s">
        <v>10894</v>
      </c>
      <c r="B10875">
        <v>0</v>
      </c>
      <c r="C10875">
        <v>0</v>
      </c>
      <c r="D10875">
        <f t="shared" si="169"/>
        <v>0</v>
      </c>
    </row>
    <row r="10876" spans="1:4" x14ac:dyDescent="0.2">
      <c r="A10876" t="s">
        <v>10895</v>
      </c>
      <c r="B10876">
        <v>0</v>
      </c>
      <c r="C10876">
        <v>0</v>
      </c>
      <c r="D10876">
        <f t="shared" si="169"/>
        <v>0</v>
      </c>
    </row>
    <row r="10877" spans="1:4" x14ac:dyDescent="0.2">
      <c r="A10877" t="s">
        <v>10896</v>
      </c>
      <c r="B10877">
        <v>0</v>
      </c>
      <c r="C10877">
        <v>0</v>
      </c>
      <c r="D10877">
        <f t="shared" si="169"/>
        <v>0</v>
      </c>
    </row>
    <row r="10878" spans="1:4" x14ac:dyDescent="0.2">
      <c r="A10878" t="s">
        <v>10897</v>
      </c>
      <c r="B10878">
        <v>0.17490562558587999</v>
      </c>
      <c r="C10878">
        <v>9.1096347798206898E-2</v>
      </c>
      <c r="D10878">
        <f t="shared" si="169"/>
        <v>8.3809277787673095E-2</v>
      </c>
    </row>
    <row r="10879" spans="1:4" x14ac:dyDescent="0.2">
      <c r="A10879" t="s">
        <v>10898</v>
      </c>
      <c r="B10879">
        <v>0.425277814332152</v>
      </c>
      <c r="C10879">
        <v>0.36302221351256703</v>
      </c>
      <c r="D10879">
        <f t="shared" si="169"/>
        <v>6.2255600819584977E-2</v>
      </c>
    </row>
    <row r="10880" spans="1:4" x14ac:dyDescent="0.2">
      <c r="A10880" t="s">
        <v>10899</v>
      </c>
      <c r="B10880">
        <v>0</v>
      </c>
      <c r="C10880">
        <v>0</v>
      </c>
      <c r="D10880">
        <f t="shared" si="169"/>
        <v>0</v>
      </c>
    </row>
    <row r="10881" spans="1:4" x14ac:dyDescent="0.2">
      <c r="A10881" t="s">
        <v>10900</v>
      </c>
      <c r="B10881">
        <v>0</v>
      </c>
      <c r="C10881">
        <v>0</v>
      </c>
      <c r="D10881">
        <f t="shared" si="169"/>
        <v>0</v>
      </c>
    </row>
    <row r="10882" spans="1:4" x14ac:dyDescent="0.2">
      <c r="A10882" t="s">
        <v>10901</v>
      </c>
      <c r="B10882">
        <v>2.8600288709730502E-2</v>
      </c>
      <c r="C10882">
        <v>3.0921981330785599E-3</v>
      </c>
      <c r="D10882">
        <f t="shared" si="169"/>
        <v>2.5508090576651942E-2</v>
      </c>
    </row>
    <row r="10883" spans="1:4" x14ac:dyDescent="0.2">
      <c r="A10883" t="s">
        <v>10902</v>
      </c>
      <c r="B10883">
        <v>0.35691719317828202</v>
      </c>
      <c r="C10883">
        <v>0.26139793805728601</v>
      </c>
      <c r="D10883">
        <f t="shared" ref="D10883:D10946" si="170">B10883-C10883</f>
        <v>9.5519255120996016E-2</v>
      </c>
    </row>
    <row r="10884" spans="1:4" x14ac:dyDescent="0.2">
      <c r="A10884" t="s">
        <v>10903</v>
      </c>
      <c r="B10884">
        <v>1.0847359853674301</v>
      </c>
      <c r="C10884">
        <v>1.7256656170336699</v>
      </c>
      <c r="D10884">
        <f t="shared" si="170"/>
        <v>-0.64092963166623984</v>
      </c>
    </row>
    <row r="10885" spans="1:4" x14ac:dyDescent="0.2">
      <c r="A10885" t="s">
        <v>10904</v>
      </c>
      <c r="B10885">
        <v>0.14011498175531101</v>
      </c>
      <c r="C10885">
        <v>0.18752045780624499</v>
      </c>
      <c r="D10885">
        <f t="shared" si="170"/>
        <v>-4.7405476050933981E-2</v>
      </c>
    </row>
    <row r="10886" spans="1:4" x14ac:dyDescent="0.2">
      <c r="A10886" t="s">
        <v>10905</v>
      </c>
      <c r="B10886">
        <v>0</v>
      </c>
      <c r="C10886">
        <v>0</v>
      </c>
      <c r="D10886">
        <f t="shared" si="170"/>
        <v>0</v>
      </c>
    </row>
    <row r="10887" spans="1:4" x14ac:dyDescent="0.2">
      <c r="A10887" t="s">
        <v>10906</v>
      </c>
      <c r="B10887">
        <v>8.7513474153186693E-2</v>
      </c>
      <c r="C10887">
        <v>0.152333119223024</v>
      </c>
      <c r="D10887">
        <f t="shared" si="170"/>
        <v>-6.4819645069837312E-2</v>
      </c>
    </row>
    <row r="10888" spans="1:4" x14ac:dyDescent="0.2">
      <c r="A10888" t="s">
        <v>10907</v>
      </c>
      <c r="B10888">
        <v>0.98703448342028</v>
      </c>
      <c r="C10888">
        <v>1.0395234056106799</v>
      </c>
      <c r="D10888">
        <f t="shared" si="170"/>
        <v>-5.2488922190399911E-2</v>
      </c>
    </row>
    <row r="10889" spans="1:4" x14ac:dyDescent="0.2">
      <c r="A10889" t="s">
        <v>10908</v>
      </c>
      <c r="B10889">
        <v>0.52382406783694402</v>
      </c>
      <c r="C10889">
        <v>0.65031529395572896</v>
      </c>
      <c r="D10889">
        <f t="shared" si="170"/>
        <v>-0.12649122611878494</v>
      </c>
    </row>
    <row r="10890" spans="1:4" x14ac:dyDescent="0.2">
      <c r="A10890" t="s">
        <v>10909</v>
      </c>
      <c r="B10890">
        <v>0.42755680806188301</v>
      </c>
      <c r="C10890">
        <v>0.43414797292975998</v>
      </c>
      <c r="D10890">
        <f t="shared" si="170"/>
        <v>-6.5911648678769752E-3</v>
      </c>
    </row>
    <row r="10891" spans="1:4" x14ac:dyDescent="0.2">
      <c r="A10891" t="s">
        <v>10910</v>
      </c>
      <c r="B10891">
        <v>0.43170034041961203</v>
      </c>
      <c r="C10891">
        <v>0.92274329279964196</v>
      </c>
      <c r="D10891">
        <f t="shared" si="170"/>
        <v>-0.49104295238002993</v>
      </c>
    </row>
    <row r="10892" spans="1:4" x14ac:dyDescent="0.2">
      <c r="A10892" t="s">
        <v>10911</v>
      </c>
      <c r="B10892">
        <v>0.35949219405234201</v>
      </c>
      <c r="C10892">
        <v>0.73026100436719799</v>
      </c>
      <c r="D10892">
        <f t="shared" si="170"/>
        <v>-0.37076881031485598</v>
      </c>
    </row>
    <row r="10893" spans="1:4" x14ac:dyDescent="0.2">
      <c r="A10893" t="s">
        <v>10912</v>
      </c>
      <c r="B10893">
        <v>0</v>
      </c>
      <c r="C10893">
        <v>1.5336641908268899E-2</v>
      </c>
      <c r="D10893">
        <f t="shared" si="170"/>
        <v>-1.5336641908268899E-2</v>
      </c>
    </row>
    <row r="10894" spans="1:4" x14ac:dyDescent="0.2">
      <c r="A10894" t="s">
        <v>10913</v>
      </c>
      <c r="B10894">
        <v>0.47398626945951</v>
      </c>
      <c r="C10894">
        <v>0.56056632370557602</v>
      </c>
      <c r="D10894">
        <f t="shared" si="170"/>
        <v>-8.6580054246066018E-2</v>
      </c>
    </row>
    <row r="10895" spans="1:4" x14ac:dyDescent="0.2">
      <c r="A10895" t="s">
        <v>10914</v>
      </c>
      <c r="B10895">
        <v>0.54044367520952596</v>
      </c>
      <c r="C10895">
        <v>0.610152551965504</v>
      </c>
      <c r="D10895">
        <f t="shared" si="170"/>
        <v>-6.9708876755978033E-2</v>
      </c>
    </row>
    <row r="10896" spans="1:4" x14ac:dyDescent="0.2">
      <c r="A10896" t="s">
        <v>10915</v>
      </c>
      <c r="B10896">
        <v>0</v>
      </c>
      <c r="C10896">
        <v>0</v>
      </c>
      <c r="D10896">
        <f t="shared" si="170"/>
        <v>0</v>
      </c>
    </row>
    <row r="10897" spans="1:4" x14ac:dyDescent="0.2">
      <c r="A10897" t="s">
        <v>10916</v>
      </c>
      <c r="B10897">
        <v>0.210358626987136</v>
      </c>
      <c r="C10897">
        <v>0.33883548347277198</v>
      </c>
      <c r="D10897">
        <f t="shared" si="170"/>
        <v>-0.12847685648563598</v>
      </c>
    </row>
    <row r="10898" spans="1:4" x14ac:dyDescent="0.2">
      <c r="A10898" t="s">
        <v>10917</v>
      </c>
      <c r="B10898">
        <v>0.32881587823582797</v>
      </c>
      <c r="C10898">
        <v>0.33917356017935701</v>
      </c>
      <c r="D10898">
        <f t="shared" si="170"/>
        <v>-1.035768194352904E-2</v>
      </c>
    </row>
    <row r="10899" spans="1:4" x14ac:dyDescent="0.2">
      <c r="A10899" t="s">
        <v>10918</v>
      </c>
      <c r="B10899">
        <v>2.2280460412618801</v>
      </c>
      <c r="C10899">
        <v>2.5926261953968002</v>
      </c>
      <c r="D10899">
        <f t="shared" si="170"/>
        <v>-0.36458015413492006</v>
      </c>
    </row>
    <row r="10900" spans="1:4" x14ac:dyDescent="0.2">
      <c r="A10900" t="s">
        <v>10919</v>
      </c>
      <c r="B10900">
        <v>0.23350967957666199</v>
      </c>
      <c r="C10900">
        <v>0.41221404874358403</v>
      </c>
      <c r="D10900">
        <f t="shared" si="170"/>
        <v>-0.17870436916692203</v>
      </c>
    </row>
    <row r="10901" spans="1:4" x14ac:dyDescent="0.2">
      <c r="A10901" t="s">
        <v>10920</v>
      </c>
      <c r="B10901">
        <v>0.13770891577320599</v>
      </c>
      <c r="C10901">
        <v>7.8447569790490099E-2</v>
      </c>
      <c r="D10901">
        <f t="shared" si="170"/>
        <v>5.9261345982715888E-2</v>
      </c>
    </row>
    <row r="10902" spans="1:4" x14ac:dyDescent="0.2">
      <c r="A10902" t="s">
        <v>10921</v>
      </c>
      <c r="B10902">
        <v>0</v>
      </c>
      <c r="C10902">
        <v>0</v>
      </c>
      <c r="D10902">
        <f t="shared" si="170"/>
        <v>0</v>
      </c>
    </row>
    <row r="10903" spans="1:4" x14ac:dyDescent="0.2">
      <c r="A10903" t="s">
        <v>10922</v>
      </c>
      <c r="B10903">
        <v>0.36844017523080302</v>
      </c>
      <c r="C10903">
        <v>0.52416631938334601</v>
      </c>
      <c r="D10903">
        <f t="shared" si="170"/>
        <v>-0.15572614415254299</v>
      </c>
    </row>
    <row r="10904" spans="1:4" x14ac:dyDescent="0.2">
      <c r="A10904" t="s">
        <v>10923</v>
      </c>
      <c r="B10904">
        <v>0.23805886127398099</v>
      </c>
      <c r="C10904">
        <v>0.20580839122570399</v>
      </c>
      <c r="D10904">
        <f t="shared" si="170"/>
        <v>3.2250470048276997E-2</v>
      </c>
    </row>
    <row r="10905" spans="1:4" x14ac:dyDescent="0.2">
      <c r="A10905" t="s">
        <v>10924</v>
      </c>
      <c r="B10905">
        <v>2.7103524265543602</v>
      </c>
      <c r="C10905">
        <v>2.3350362099225599</v>
      </c>
      <c r="D10905">
        <f t="shared" si="170"/>
        <v>0.37531621663180026</v>
      </c>
    </row>
    <row r="10906" spans="1:4" x14ac:dyDescent="0.2">
      <c r="A10906" t="s">
        <v>10925</v>
      </c>
      <c r="B10906">
        <v>3.5121995332121597E-2</v>
      </c>
      <c r="C10906">
        <v>2.41378773337192E-2</v>
      </c>
      <c r="D10906">
        <f t="shared" si="170"/>
        <v>1.0984117998402397E-2</v>
      </c>
    </row>
    <row r="10907" spans="1:4" x14ac:dyDescent="0.2">
      <c r="A10907" t="s">
        <v>10926</v>
      </c>
      <c r="B10907">
        <v>3.6393068864440702E-3</v>
      </c>
      <c r="C10907">
        <v>3.5627721692910598E-2</v>
      </c>
      <c r="D10907">
        <f t="shared" si="170"/>
        <v>-3.1988414806466525E-2</v>
      </c>
    </row>
    <row r="10908" spans="1:4" x14ac:dyDescent="0.2">
      <c r="A10908" t="s">
        <v>10927</v>
      </c>
      <c r="B10908">
        <v>0.186786527210616</v>
      </c>
      <c r="C10908">
        <v>0.69737768775152698</v>
      </c>
      <c r="D10908">
        <f t="shared" si="170"/>
        <v>-0.51059116054091103</v>
      </c>
    </row>
    <row r="10909" spans="1:4" x14ac:dyDescent="0.2">
      <c r="A10909" t="s">
        <v>10928</v>
      </c>
      <c r="B10909">
        <v>0.55917651022467996</v>
      </c>
      <c r="C10909">
        <v>0.71434359932023705</v>
      </c>
      <c r="D10909">
        <f t="shared" si="170"/>
        <v>-0.1551670890955571</v>
      </c>
    </row>
    <row r="10910" spans="1:4" x14ac:dyDescent="0.2">
      <c r="A10910" t="s">
        <v>10929</v>
      </c>
      <c r="B10910">
        <v>0</v>
      </c>
      <c r="C10910">
        <v>1.08687507377183E-2</v>
      </c>
      <c r="D10910">
        <f t="shared" si="170"/>
        <v>-1.08687507377183E-2</v>
      </c>
    </row>
    <row r="10911" spans="1:4" x14ac:dyDescent="0.2">
      <c r="A10911" t="s">
        <v>10930</v>
      </c>
      <c r="B10911">
        <v>3.2268714214956799E-2</v>
      </c>
      <c r="C10911">
        <v>0.360208248853361</v>
      </c>
      <c r="D10911">
        <f t="shared" si="170"/>
        <v>-0.3279395346384042</v>
      </c>
    </row>
    <row r="10912" spans="1:4" x14ac:dyDescent="0.2">
      <c r="A10912" t="s">
        <v>10931</v>
      </c>
      <c r="B10912">
        <v>0.21993428551664301</v>
      </c>
      <c r="C10912">
        <v>0.39121963421349598</v>
      </c>
      <c r="D10912">
        <f t="shared" si="170"/>
        <v>-0.17128534869685297</v>
      </c>
    </row>
    <row r="10913" spans="1:4" x14ac:dyDescent="0.2">
      <c r="A10913" t="s">
        <v>10932</v>
      </c>
      <c r="B10913">
        <v>3.9734954493953402E-2</v>
      </c>
      <c r="C10913">
        <v>2.9784679611739698E-2</v>
      </c>
      <c r="D10913">
        <f t="shared" si="170"/>
        <v>9.9502748822137034E-3</v>
      </c>
    </row>
    <row r="10914" spans="1:4" x14ac:dyDescent="0.2">
      <c r="A10914" t="s">
        <v>10933</v>
      </c>
      <c r="B10914">
        <v>0.126971567653378</v>
      </c>
      <c r="C10914">
        <v>0.107164524299404</v>
      </c>
      <c r="D10914">
        <f t="shared" si="170"/>
        <v>1.9807043353973999E-2</v>
      </c>
    </row>
    <row r="10915" spans="1:4" x14ac:dyDescent="0.2">
      <c r="A10915" t="s">
        <v>10934</v>
      </c>
      <c r="B10915">
        <v>1.7801032266661601</v>
      </c>
      <c r="C10915">
        <v>1.7701476101814999</v>
      </c>
      <c r="D10915">
        <f t="shared" si="170"/>
        <v>9.9556164846601458E-3</v>
      </c>
    </row>
    <row r="10916" spans="1:4" x14ac:dyDescent="0.2">
      <c r="A10916" t="s">
        <v>10935</v>
      </c>
      <c r="B10916">
        <v>0.28748043235507897</v>
      </c>
      <c r="C10916">
        <v>0.42435309107120001</v>
      </c>
      <c r="D10916">
        <f t="shared" si="170"/>
        <v>-0.13687265871612103</v>
      </c>
    </row>
    <row r="10917" spans="1:4" x14ac:dyDescent="0.2">
      <c r="A10917" t="s">
        <v>10936</v>
      </c>
      <c r="B10917">
        <v>0.14456082461852901</v>
      </c>
      <c r="C10917">
        <v>0.17009309649227999</v>
      </c>
      <c r="D10917">
        <f t="shared" si="170"/>
        <v>-2.5532271873750984E-2</v>
      </c>
    </row>
    <row r="10918" spans="1:4" x14ac:dyDescent="0.2">
      <c r="A10918" t="s">
        <v>10937</v>
      </c>
      <c r="B10918">
        <v>0.14321080217020399</v>
      </c>
      <c r="C10918">
        <v>0.444178327260353</v>
      </c>
      <c r="D10918">
        <f t="shared" si="170"/>
        <v>-0.30096752509014901</v>
      </c>
    </row>
    <row r="10919" spans="1:4" x14ac:dyDescent="0.2">
      <c r="A10919" t="s">
        <v>10938</v>
      </c>
      <c r="B10919">
        <v>0</v>
      </c>
      <c r="C10919">
        <v>0</v>
      </c>
      <c r="D10919">
        <f t="shared" si="170"/>
        <v>0</v>
      </c>
    </row>
    <row r="10920" spans="1:4" x14ac:dyDescent="0.2">
      <c r="A10920" t="s">
        <v>10939</v>
      </c>
      <c r="B10920">
        <v>0.62905899805241405</v>
      </c>
      <c r="C10920">
        <v>0.83689980408012099</v>
      </c>
      <c r="D10920">
        <f t="shared" si="170"/>
        <v>-0.20784080602770694</v>
      </c>
    </row>
    <row r="10921" spans="1:4" x14ac:dyDescent="0.2">
      <c r="A10921" t="s">
        <v>10940</v>
      </c>
      <c r="B10921">
        <v>0.11392796946804901</v>
      </c>
      <c r="C10921">
        <v>0.19299402195693199</v>
      </c>
      <c r="D10921">
        <f t="shared" si="170"/>
        <v>-7.9066052488882987E-2</v>
      </c>
    </row>
    <row r="10922" spans="1:4" x14ac:dyDescent="0.2">
      <c r="A10922" t="s">
        <v>10941</v>
      </c>
      <c r="B10922">
        <v>0.27351467156714299</v>
      </c>
      <c r="C10922">
        <v>0.411742033437343</v>
      </c>
      <c r="D10922">
        <f t="shared" si="170"/>
        <v>-0.13822736187020002</v>
      </c>
    </row>
    <row r="10923" spans="1:4" x14ac:dyDescent="0.2">
      <c r="A10923" t="s">
        <v>10942</v>
      </c>
      <c r="B10923">
        <v>0.40690278726741702</v>
      </c>
      <c r="C10923">
        <v>0.25440459481683703</v>
      </c>
      <c r="D10923">
        <f t="shared" si="170"/>
        <v>0.15249819245057999</v>
      </c>
    </row>
    <row r="10924" spans="1:4" x14ac:dyDescent="0.2">
      <c r="A10924" t="s">
        <v>10943</v>
      </c>
      <c r="B10924">
        <v>2.4107929828220701E-2</v>
      </c>
      <c r="C10924">
        <v>2.63009060596417E-2</v>
      </c>
      <c r="D10924">
        <f t="shared" si="170"/>
        <v>-2.1929762314209997E-3</v>
      </c>
    </row>
    <row r="10925" spans="1:4" x14ac:dyDescent="0.2">
      <c r="A10925" t="s">
        <v>10944</v>
      </c>
      <c r="B10925">
        <v>1.3410688065119501E-2</v>
      </c>
      <c r="C10925">
        <v>5.2186284209798602E-2</v>
      </c>
      <c r="D10925">
        <f t="shared" si="170"/>
        <v>-3.8775596144679098E-2</v>
      </c>
    </row>
    <row r="10926" spans="1:4" x14ac:dyDescent="0.2">
      <c r="A10926" t="s">
        <v>10945</v>
      </c>
      <c r="B10926">
        <v>1.99082899740693</v>
      </c>
      <c r="C10926">
        <v>1.97325216536187</v>
      </c>
      <c r="D10926">
        <f t="shared" si="170"/>
        <v>1.7576832045059998E-2</v>
      </c>
    </row>
    <row r="10927" spans="1:4" x14ac:dyDescent="0.2">
      <c r="A10927" t="s">
        <v>10946</v>
      </c>
      <c r="B10927">
        <v>0</v>
      </c>
      <c r="C10927">
        <v>0</v>
      </c>
      <c r="D10927">
        <f t="shared" si="170"/>
        <v>0</v>
      </c>
    </row>
    <row r="10928" spans="1:4" x14ac:dyDescent="0.2">
      <c r="A10928" t="s">
        <v>10947</v>
      </c>
      <c r="B10928">
        <v>2.6146219962941E-2</v>
      </c>
      <c r="C10928">
        <v>5.48950422499997E-2</v>
      </c>
      <c r="D10928">
        <f t="shared" si="170"/>
        <v>-2.87488222870587E-2</v>
      </c>
    </row>
    <row r="10929" spans="1:4" x14ac:dyDescent="0.2">
      <c r="A10929" t="s">
        <v>10948</v>
      </c>
      <c r="B10929">
        <v>9.9678567175679397E-3</v>
      </c>
      <c r="C10929">
        <v>0.121330595950652</v>
      </c>
      <c r="D10929">
        <f t="shared" si="170"/>
        <v>-0.11136273923308407</v>
      </c>
    </row>
    <row r="10930" spans="1:4" x14ac:dyDescent="0.2">
      <c r="A10930" t="s">
        <v>10949</v>
      </c>
      <c r="B10930">
        <v>0</v>
      </c>
      <c r="C10930">
        <v>0</v>
      </c>
      <c r="D10930">
        <f t="shared" si="170"/>
        <v>0</v>
      </c>
    </row>
    <row r="10931" spans="1:4" x14ac:dyDescent="0.2">
      <c r="A10931" t="s">
        <v>10950</v>
      </c>
      <c r="B10931">
        <v>1.23686707075422E-2</v>
      </c>
      <c r="C10931">
        <v>1.4367650389197999E-2</v>
      </c>
      <c r="D10931">
        <f t="shared" si="170"/>
        <v>-1.9989796816557992E-3</v>
      </c>
    </row>
    <row r="10932" spans="1:4" x14ac:dyDescent="0.2">
      <c r="A10932" t="s">
        <v>10951</v>
      </c>
      <c r="B10932">
        <v>0.23388286865008001</v>
      </c>
      <c r="C10932">
        <v>0.27459583434324902</v>
      </c>
      <c r="D10932">
        <f t="shared" si="170"/>
        <v>-4.0712965693169012E-2</v>
      </c>
    </row>
    <row r="10933" spans="1:4" x14ac:dyDescent="0.2">
      <c r="A10933" t="s">
        <v>10952</v>
      </c>
      <c r="B10933">
        <v>5.1268977584596198E-2</v>
      </c>
      <c r="C10933">
        <v>3.9957134076801397E-2</v>
      </c>
      <c r="D10933">
        <f t="shared" si="170"/>
        <v>1.1311843507794801E-2</v>
      </c>
    </row>
    <row r="10934" spans="1:4" x14ac:dyDescent="0.2">
      <c r="A10934" t="s">
        <v>10953</v>
      </c>
      <c r="B10934">
        <v>0</v>
      </c>
      <c r="C10934">
        <v>0</v>
      </c>
      <c r="D10934">
        <f t="shared" si="170"/>
        <v>0</v>
      </c>
    </row>
    <row r="10935" spans="1:4" x14ac:dyDescent="0.2">
      <c r="A10935" t="s">
        <v>10954</v>
      </c>
      <c r="B10935">
        <v>0</v>
      </c>
      <c r="C10935">
        <v>0</v>
      </c>
      <c r="D10935">
        <f t="shared" si="170"/>
        <v>0</v>
      </c>
    </row>
    <row r="10936" spans="1:4" x14ac:dyDescent="0.2">
      <c r="A10936" t="s">
        <v>10955</v>
      </c>
      <c r="B10936">
        <v>0</v>
      </c>
      <c r="C10936">
        <v>0</v>
      </c>
      <c r="D10936">
        <f t="shared" si="170"/>
        <v>0</v>
      </c>
    </row>
    <row r="10937" spans="1:4" x14ac:dyDescent="0.2">
      <c r="A10937" t="s">
        <v>10956</v>
      </c>
      <c r="B10937">
        <v>0</v>
      </c>
      <c r="C10937">
        <v>0</v>
      </c>
      <c r="D10937">
        <f t="shared" si="170"/>
        <v>0</v>
      </c>
    </row>
    <row r="10938" spans="1:4" x14ac:dyDescent="0.2">
      <c r="A10938" t="s">
        <v>10957</v>
      </c>
      <c r="B10938">
        <v>0</v>
      </c>
      <c r="C10938">
        <v>0</v>
      </c>
      <c r="D10938">
        <f t="shared" si="170"/>
        <v>0</v>
      </c>
    </row>
    <row r="10939" spans="1:4" x14ac:dyDescent="0.2">
      <c r="A10939" t="s">
        <v>10958</v>
      </c>
      <c r="B10939">
        <v>0</v>
      </c>
      <c r="C10939">
        <v>0</v>
      </c>
      <c r="D10939">
        <f t="shared" si="170"/>
        <v>0</v>
      </c>
    </row>
    <row r="10940" spans="1:4" x14ac:dyDescent="0.2">
      <c r="A10940" t="s">
        <v>10959</v>
      </c>
      <c r="B10940">
        <v>0</v>
      </c>
      <c r="C10940">
        <v>0</v>
      </c>
      <c r="D10940">
        <f t="shared" si="170"/>
        <v>0</v>
      </c>
    </row>
    <row r="10941" spans="1:4" x14ac:dyDescent="0.2">
      <c r="A10941" t="s">
        <v>10960</v>
      </c>
      <c r="B10941">
        <v>0</v>
      </c>
      <c r="C10941">
        <v>0</v>
      </c>
      <c r="D10941">
        <f t="shared" si="170"/>
        <v>0</v>
      </c>
    </row>
    <row r="10942" spans="1:4" x14ac:dyDescent="0.2">
      <c r="A10942" t="s">
        <v>10961</v>
      </c>
      <c r="B10942">
        <v>0</v>
      </c>
      <c r="C10942">
        <v>0</v>
      </c>
      <c r="D10942">
        <f t="shared" si="170"/>
        <v>0</v>
      </c>
    </row>
    <row r="10943" spans="1:4" x14ac:dyDescent="0.2">
      <c r="A10943" t="s">
        <v>10962</v>
      </c>
      <c r="B10943">
        <v>0</v>
      </c>
      <c r="C10943">
        <v>0</v>
      </c>
      <c r="D10943">
        <f t="shared" si="170"/>
        <v>0</v>
      </c>
    </row>
    <row r="10944" spans="1:4" x14ac:dyDescent="0.2">
      <c r="A10944" t="s">
        <v>10963</v>
      </c>
      <c r="B10944">
        <v>0</v>
      </c>
      <c r="C10944">
        <v>0</v>
      </c>
      <c r="D10944">
        <f t="shared" si="170"/>
        <v>0</v>
      </c>
    </row>
    <row r="10945" spans="1:4" x14ac:dyDescent="0.2">
      <c r="A10945" t="s">
        <v>10964</v>
      </c>
      <c r="B10945">
        <v>0</v>
      </c>
      <c r="C10945">
        <v>0</v>
      </c>
      <c r="D10945">
        <f t="shared" si="170"/>
        <v>0</v>
      </c>
    </row>
    <row r="10946" spans="1:4" x14ac:dyDescent="0.2">
      <c r="A10946" t="s">
        <v>10965</v>
      </c>
      <c r="B10946">
        <v>0</v>
      </c>
      <c r="C10946">
        <v>0</v>
      </c>
      <c r="D10946">
        <f t="shared" si="170"/>
        <v>0</v>
      </c>
    </row>
    <row r="10947" spans="1:4" x14ac:dyDescent="0.2">
      <c r="A10947" t="s">
        <v>10966</v>
      </c>
      <c r="B10947">
        <v>0</v>
      </c>
      <c r="C10947">
        <v>0</v>
      </c>
      <c r="D10947">
        <f t="shared" ref="D10947:D11010" si="171">B10947-C10947</f>
        <v>0</v>
      </c>
    </row>
    <row r="10948" spans="1:4" x14ac:dyDescent="0.2">
      <c r="A10948" t="s">
        <v>10967</v>
      </c>
      <c r="B10948">
        <v>0</v>
      </c>
      <c r="C10948">
        <v>0</v>
      </c>
      <c r="D10948">
        <f t="shared" si="171"/>
        <v>0</v>
      </c>
    </row>
    <row r="10949" spans="1:4" x14ac:dyDescent="0.2">
      <c r="A10949" t="s">
        <v>10968</v>
      </c>
      <c r="B10949">
        <v>0</v>
      </c>
      <c r="C10949">
        <v>0</v>
      </c>
      <c r="D10949">
        <f t="shared" si="171"/>
        <v>0</v>
      </c>
    </row>
    <row r="10950" spans="1:4" x14ac:dyDescent="0.2">
      <c r="A10950" t="s">
        <v>10969</v>
      </c>
      <c r="B10950">
        <v>0.36369484404909402</v>
      </c>
      <c r="C10950">
        <v>0.66103592216765195</v>
      </c>
      <c r="D10950">
        <f t="shared" si="171"/>
        <v>-0.29734107811855792</v>
      </c>
    </row>
    <row r="10951" spans="1:4" x14ac:dyDescent="0.2">
      <c r="A10951" t="s">
        <v>10970</v>
      </c>
      <c r="B10951">
        <v>0</v>
      </c>
      <c r="C10951">
        <v>0</v>
      </c>
      <c r="D10951">
        <f t="shared" si="171"/>
        <v>0</v>
      </c>
    </row>
    <row r="10952" spans="1:4" x14ac:dyDescent="0.2">
      <c r="A10952" t="s">
        <v>10971</v>
      </c>
      <c r="B10952">
        <v>2.85414541579431</v>
      </c>
      <c r="C10952">
        <v>4.1291041748477602</v>
      </c>
      <c r="D10952">
        <f t="shared" si="171"/>
        <v>-1.2749587590534501</v>
      </c>
    </row>
    <row r="10953" spans="1:4" x14ac:dyDescent="0.2">
      <c r="A10953" t="s">
        <v>10972</v>
      </c>
      <c r="B10953">
        <v>0.15764810221758899</v>
      </c>
      <c r="C10953">
        <v>0.26610002410169797</v>
      </c>
      <c r="D10953">
        <f t="shared" si="171"/>
        <v>-0.10845192188410899</v>
      </c>
    </row>
    <row r="10954" spans="1:4" x14ac:dyDescent="0.2">
      <c r="A10954" t="s">
        <v>10973</v>
      </c>
      <c r="B10954">
        <v>8.6586480099915597E-2</v>
      </c>
      <c r="C10954">
        <v>8.0570342714899795E-2</v>
      </c>
      <c r="D10954">
        <f t="shared" si="171"/>
        <v>6.0161373850158018E-3</v>
      </c>
    </row>
    <row r="10955" spans="1:4" x14ac:dyDescent="0.2">
      <c r="A10955" t="s">
        <v>10974</v>
      </c>
      <c r="B10955">
        <v>1.29726504312816</v>
      </c>
      <c r="C10955">
        <v>1.8904510125534799</v>
      </c>
      <c r="D10955">
        <f t="shared" si="171"/>
        <v>-0.59318596942531987</v>
      </c>
    </row>
    <row r="10956" spans="1:4" x14ac:dyDescent="0.2">
      <c r="A10956" t="s">
        <v>10975</v>
      </c>
      <c r="B10956">
        <v>0.20639625897747599</v>
      </c>
      <c r="C10956">
        <v>0.285852517732407</v>
      </c>
      <c r="D10956">
        <f t="shared" si="171"/>
        <v>-7.9456258754931008E-2</v>
      </c>
    </row>
    <row r="10957" spans="1:4" x14ac:dyDescent="0.2">
      <c r="A10957" t="s">
        <v>10976</v>
      </c>
      <c r="B10957">
        <v>0</v>
      </c>
      <c r="C10957">
        <v>6.3556600534061796E-3</v>
      </c>
      <c r="D10957">
        <f t="shared" si="171"/>
        <v>-6.3556600534061796E-3</v>
      </c>
    </row>
    <row r="10958" spans="1:4" x14ac:dyDescent="0.2">
      <c r="A10958" t="s">
        <v>10977</v>
      </c>
      <c r="B10958">
        <v>0.14479463782587401</v>
      </c>
      <c r="C10958">
        <v>0.23076906838032399</v>
      </c>
      <c r="D10958">
        <f t="shared" si="171"/>
        <v>-8.5974430554449977E-2</v>
      </c>
    </row>
    <row r="10959" spans="1:4" x14ac:dyDescent="0.2">
      <c r="A10959" t="s">
        <v>10978</v>
      </c>
      <c r="B10959">
        <v>0.67601614715721003</v>
      </c>
      <c r="C10959">
        <v>0.66888501358323804</v>
      </c>
      <c r="D10959">
        <f t="shared" si="171"/>
        <v>7.1311335739719928E-3</v>
      </c>
    </row>
    <row r="10960" spans="1:4" x14ac:dyDescent="0.2">
      <c r="A10960" t="s">
        <v>10979</v>
      </c>
      <c r="B10960">
        <v>0.61100211382734204</v>
      </c>
      <c r="C10960">
        <v>0.48446077044862301</v>
      </c>
      <c r="D10960">
        <f t="shared" si="171"/>
        <v>0.12654134337871903</v>
      </c>
    </row>
    <row r="10961" spans="1:4" x14ac:dyDescent="0.2">
      <c r="A10961" t="s">
        <v>10980</v>
      </c>
      <c r="B10961">
        <v>0.17832173554390701</v>
      </c>
      <c r="C10961">
        <v>0.18071542635288501</v>
      </c>
      <c r="D10961">
        <f t="shared" si="171"/>
        <v>-2.3936908089779996E-3</v>
      </c>
    </row>
    <row r="10962" spans="1:4" x14ac:dyDescent="0.2">
      <c r="A10962" t="s">
        <v>10981</v>
      </c>
      <c r="B10962">
        <v>0.274300749304767</v>
      </c>
      <c r="C10962">
        <v>0.50913675296991401</v>
      </c>
      <c r="D10962">
        <f t="shared" si="171"/>
        <v>-0.23483600366514701</v>
      </c>
    </row>
    <row r="10963" spans="1:4" x14ac:dyDescent="0.2">
      <c r="A10963" t="s">
        <v>10982</v>
      </c>
      <c r="B10963">
        <v>0.195359593855716</v>
      </c>
      <c r="C10963">
        <v>0.22504361176354801</v>
      </c>
      <c r="D10963">
        <f t="shared" si="171"/>
        <v>-2.9684017907832011E-2</v>
      </c>
    </row>
    <row r="10964" spans="1:4" x14ac:dyDescent="0.2">
      <c r="A10964" t="s">
        <v>10983</v>
      </c>
      <c r="B10964">
        <v>1.52224576396828</v>
      </c>
      <c r="C10964">
        <v>1.0147968238599001</v>
      </c>
      <c r="D10964">
        <f t="shared" si="171"/>
        <v>0.50744894010837993</v>
      </c>
    </row>
    <row r="10965" spans="1:4" x14ac:dyDescent="0.2">
      <c r="A10965" t="s">
        <v>10984</v>
      </c>
      <c r="B10965">
        <v>0.121288937638175</v>
      </c>
      <c r="C10965">
        <v>0.15029042216317201</v>
      </c>
      <c r="D10965">
        <f t="shared" si="171"/>
        <v>-2.9001484524997012E-2</v>
      </c>
    </row>
    <row r="10966" spans="1:4" x14ac:dyDescent="0.2">
      <c r="A10966" t="s">
        <v>10985</v>
      </c>
      <c r="B10966">
        <v>0.36800309728224201</v>
      </c>
      <c r="C10966">
        <v>0.30018444051190502</v>
      </c>
      <c r="D10966">
        <f t="shared" si="171"/>
        <v>6.7818656770336994E-2</v>
      </c>
    </row>
    <row r="10967" spans="1:4" x14ac:dyDescent="0.2">
      <c r="A10967" t="s">
        <v>10986</v>
      </c>
      <c r="B10967">
        <v>2.1782581312355198</v>
      </c>
      <c r="C10967">
        <v>3.7135453063306301</v>
      </c>
      <c r="D10967">
        <f t="shared" si="171"/>
        <v>-1.5352871750951103</v>
      </c>
    </row>
    <row r="10968" spans="1:4" x14ac:dyDescent="0.2">
      <c r="A10968" t="s">
        <v>10987</v>
      </c>
      <c r="B10968">
        <v>0.41067711966473402</v>
      </c>
      <c r="C10968">
        <v>0.64505913482216903</v>
      </c>
      <c r="D10968">
        <f t="shared" si="171"/>
        <v>-0.23438201515743501</v>
      </c>
    </row>
    <row r="10969" spans="1:4" x14ac:dyDescent="0.2">
      <c r="A10969" t="s">
        <v>10988</v>
      </c>
      <c r="B10969">
        <v>2.67851920134488E-2</v>
      </c>
      <c r="C10969">
        <v>4.5209016610695603E-2</v>
      </c>
      <c r="D10969">
        <f t="shared" si="171"/>
        <v>-1.8423824597246802E-2</v>
      </c>
    </row>
    <row r="10970" spans="1:4" x14ac:dyDescent="0.2">
      <c r="A10970" t="s">
        <v>10989</v>
      </c>
      <c r="B10970">
        <v>0</v>
      </c>
      <c r="C10970">
        <v>1.46767496648959E-2</v>
      </c>
      <c r="D10970">
        <f t="shared" si="171"/>
        <v>-1.46767496648959E-2</v>
      </c>
    </row>
    <row r="10971" spans="1:4" x14ac:dyDescent="0.2">
      <c r="A10971" t="s">
        <v>10990</v>
      </c>
      <c r="B10971">
        <v>0.36946656867575001</v>
      </c>
      <c r="C10971">
        <v>0.69515175335073698</v>
      </c>
      <c r="D10971">
        <f t="shared" si="171"/>
        <v>-0.32568518467498697</v>
      </c>
    </row>
    <row r="10972" spans="1:4" x14ac:dyDescent="0.2">
      <c r="A10972" t="s">
        <v>10991</v>
      </c>
      <c r="B10972">
        <v>0.554709317821238</v>
      </c>
      <c r="C10972">
        <v>0.37989726184369499</v>
      </c>
      <c r="D10972">
        <f t="shared" si="171"/>
        <v>0.17481205597754301</v>
      </c>
    </row>
    <row r="10973" spans="1:4" x14ac:dyDescent="0.2">
      <c r="A10973" t="s">
        <v>10992</v>
      </c>
      <c r="B10973">
        <v>3.9327300665339397E-2</v>
      </c>
      <c r="C10973">
        <v>2.6476336504291601E-2</v>
      </c>
      <c r="D10973">
        <f t="shared" si="171"/>
        <v>1.2850964161047796E-2</v>
      </c>
    </row>
    <row r="10974" spans="1:4" x14ac:dyDescent="0.2">
      <c r="A10974" t="s">
        <v>10993</v>
      </c>
      <c r="B10974">
        <v>0.159163940467896</v>
      </c>
      <c r="C10974">
        <v>0.22245198852093601</v>
      </c>
      <c r="D10974">
        <f t="shared" si="171"/>
        <v>-6.3288048053040002E-2</v>
      </c>
    </row>
    <row r="10975" spans="1:4" x14ac:dyDescent="0.2">
      <c r="A10975" t="s">
        <v>10994</v>
      </c>
      <c r="B10975">
        <v>0.194334394560227</v>
      </c>
      <c r="C10975">
        <v>0.200592705505206</v>
      </c>
      <c r="D10975">
        <f t="shared" si="171"/>
        <v>-6.2583109449790009E-3</v>
      </c>
    </row>
    <row r="10976" spans="1:4" x14ac:dyDescent="0.2">
      <c r="A10976" t="s">
        <v>10995</v>
      </c>
      <c r="B10976">
        <v>1.8739667781664901E-2</v>
      </c>
      <c r="C10976">
        <v>2.88585664745762E-2</v>
      </c>
      <c r="D10976">
        <f t="shared" si="171"/>
        <v>-1.0118898692911299E-2</v>
      </c>
    </row>
    <row r="10977" spans="1:4" x14ac:dyDescent="0.2">
      <c r="A10977" t="s">
        <v>10996</v>
      </c>
      <c r="B10977">
        <v>0.26976715213709901</v>
      </c>
      <c r="C10977">
        <v>0.41080092989883499</v>
      </c>
      <c r="D10977">
        <f t="shared" si="171"/>
        <v>-0.14103377776173598</v>
      </c>
    </row>
    <row r="10978" spans="1:4" x14ac:dyDescent="0.2">
      <c r="A10978" t="s">
        <v>10997</v>
      </c>
      <c r="B10978">
        <v>3.2730750881430102</v>
      </c>
      <c r="C10978">
        <v>2.7446224444710001</v>
      </c>
      <c r="D10978">
        <f t="shared" si="171"/>
        <v>0.52845264367201006</v>
      </c>
    </row>
    <row r="10979" spans="1:4" x14ac:dyDescent="0.2">
      <c r="A10979" t="s">
        <v>10998</v>
      </c>
      <c r="B10979">
        <v>2.00776513508317</v>
      </c>
      <c r="C10979">
        <v>2.39516925265132</v>
      </c>
      <c r="D10979">
        <f t="shared" si="171"/>
        <v>-0.38740411756814996</v>
      </c>
    </row>
    <row r="10980" spans="1:4" x14ac:dyDescent="0.2">
      <c r="A10980" t="s">
        <v>10999</v>
      </c>
      <c r="B10980">
        <v>1.42098577681868</v>
      </c>
      <c r="C10980">
        <v>1.7373201437319199</v>
      </c>
      <c r="D10980">
        <f t="shared" si="171"/>
        <v>-0.31633436691323991</v>
      </c>
    </row>
    <row r="10981" spans="1:4" x14ac:dyDescent="0.2">
      <c r="A10981" t="s">
        <v>11000</v>
      </c>
      <c r="B10981">
        <v>1.1034057070008001</v>
      </c>
      <c r="C10981">
        <v>1.2269991439141601</v>
      </c>
      <c r="D10981">
        <f t="shared" si="171"/>
        <v>-0.12359343691336</v>
      </c>
    </row>
    <row r="10982" spans="1:4" x14ac:dyDescent="0.2">
      <c r="A10982" t="s">
        <v>11001</v>
      </c>
      <c r="B10982">
        <v>0</v>
      </c>
      <c r="C10982">
        <v>0</v>
      </c>
      <c r="D10982">
        <f t="shared" si="171"/>
        <v>0</v>
      </c>
    </row>
    <row r="10983" spans="1:4" x14ac:dyDescent="0.2">
      <c r="A10983" t="s">
        <v>11002</v>
      </c>
      <c r="B10983">
        <v>2.11091303024122E-2</v>
      </c>
      <c r="C10983">
        <v>6.2910328603949198E-2</v>
      </c>
      <c r="D10983">
        <f t="shared" si="171"/>
        <v>-4.1801198301537001E-2</v>
      </c>
    </row>
    <row r="10984" spans="1:4" x14ac:dyDescent="0.2">
      <c r="A10984" t="s">
        <v>11003</v>
      </c>
      <c r="B10984">
        <v>0.119647413047568</v>
      </c>
      <c r="C10984">
        <v>0.14833148300805299</v>
      </c>
      <c r="D10984">
        <f t="shared" si="171"/>
        <v>-2.868406996048499E-2</v>
      </c>
    </row>
    <row r="10985" spans="1:4" x14ac:dyDescent="0.2">
      <c r="A10985" t="s">
        <v>11004</v>
      </c>
      <c r="B10985">
        <v>1.1077504843220001</v>
      </c>
      <c r="C10985">
        <v>1.6940870825157599</v>
      </c>
      <c r="D10985">
        <f t="shared" si="171"/>
        <v>-0.58633659819375983</v>
      </c>
    </row>
    <row r="10986" spans="1:4" x14ac:dyDescent="0.2">
      <c r="A10986" t="s">
        <v>11005</v>
      </c>
      <c r="B10986">
        <v>2.2874326289856501</v>
      </c>
      <c r="C10986">
        <v>2.93121706135876</v>
      </c>
      <c r="D10986">
        <f t="shared" si="171"/>
        <v>-0.64378443237310989</v>
      </c>
    </row>
    <row r="10987" spans="1:4" x14ac:dyDescent="0.2">
      <c r="A10987" t="s">
        <v>11006</v>
      </c>
      <c r="B10987">
        <v>1.2565994417139601</v>
      </c>
      <c r="C10987">
        <v>2.1186508789957599</v>
      </c>
      <c r="D10987">
        <f t="shared" si="171"/>
        <v>-0.86205143728179978</v>
      </c>
    </row>
    <row r="10988" spans="1:4" x14ac:dyDescent="0.2">
      <c r="A10988" t="s">
        <v>11007</v>
      </c>
      <c r="B10988">
        <v>1.3367954912331099</v>
      </c>
      <c r="C10988">
        <v>2.0903773978925102</v>
      </c>
      <c r="D10988">
        <f t="shared" si="171"/>
        <v>-0.75358190665940028</v>
      </c>
    </row>
    <row r="10989" spans="1:4" x14ac:dyDescent="0.2">
      <c r="A10989" t="s">
        <v>11008</v>
      </c>
      <c r="B10989">
        <v>0.40211824748300701</v>
      </c>
      <c r="C10989">
        <v>0.46742346719490302</v>
      </c>
      <c r="D10989">
        <f t="shared" si="171"/>
        <v>-6.5305219711896012E-2</v>
      </c>
    </row>
    <row r="10990" spans="1:4" x14ac:dyDescent="0.2">
      <c r="A10990" t="s">
        <v>11009</v>
      </c>
      <c r="B10990">
        <v>1.5843758494339</v>
      </c>
      <c r="C10990">
        <v>1.93626613768121</v>
      </c>
      <c r="D10990">
        <f t="shared" si="171"/>
        <v>-0.35189028824731006</v>
      </c>
    </row>
    <row r="10991" spans="1:4" x14ac:dyDescent="0.2">
      <c r="A10991" t="s">
        <v>11010</v>
      </c>
      <c r="B10991">
        <v>0.99822910226958295</v>
      </c>
      <c r="C10991">
        <v>0.81043049685911395</v>
      </c>
      <c r="D10991">
        <f t="shared" si="171"/>
        <v>0.187798605410469</v>
      </c>
    </row>
    <row r="10992" spans="1:4" x14ac:dyDescent="0.2">
      <c r="A10992" t="s">
        <v>11011</v>
      </c>
      <c r="B10992">
        <v>2.4744688717428698</v>
      </c>
      <c r="C10992">
        <v>2.6111912028005602</v>
      </c>
      <c r="D10992">
        <f t="shared" si="171"/>
        <v>-0.13672233105769038</v>
      </c>
    </row>
    <row r="10993" spans="1:4" x14ac:dyDescent="0.2">
      <c r="A10993" t="s">
        <v>11012</v>
      </c>
      <c r="B10993">
        <v>0</v>
      </c>
      <c r="C10993">
        <v>0</v>
      </c>
      <c r="D10993">
        <f t="shared" si="171"/>
        <v>0</v>
      </c>
    </row>
    <row r="10994" spans="1:4" x14ac:dyDescent="0.2">
      <c r="A10994" t="s">
        <v>11013</v>
      </c>
      <c r="B10994">
        <v>0.25655252855114002</v>
      </c>
      <c r="C10994">
        <v>0.33395449345876499</v>
      </c>
      <c r="D10994">
        <f t="shared" si="171"/>
        <v>-7.7401964907624965E-2</v>
      </c>
    </row>
    <row r="10995" spans="1:4" x14ac:dyDescent="0.2">
      <c r="A10995" t="s">
        <v>11014</v>
      </c>
      <c r="B10995">
        <v>3.10771593828819</v>
      </c>
      <c r="C10995">
        <v>2.4388237033844602</v>
      </c>
      <c r="D10995">
        <f t="shared" si="171"/>
        <v>0.66889223490372984</v>
      </c>
    </row>
    <row r="10996" spans="1:4" x14ac:dyDescent="0.2">
      <c r="A10996" t="s">
        <v>11015</v>
      </c>
      <c r="B10996">
        <v>0</v>
      </c>
      <c r="C10996">
        <v>0</v>
      </c>
      <c r="D10996">
        <f t="shared" si="171"/>
        <v>0</v>
      </c>
    </row>
    <row r="10997" spans="1:4" x14ac:dyDescent="0.2">
      <c r="A10997" t="s">
        <v>11016</v>
      </c>
      <c r="B10997">
        <v>0.27455063888647302</v>
      </c>
      <c r="C10997">
        <v>0.32053599175573999</v>
      </c>
      <c r="D10997">
        <f t="shared" si="171"/>
        <v>-4.5985352869266971E-2</v>
      </c>
    </row>
    <row r="10998" spans="1:4" x14ac:dyDescent="0.2">
      <c r="A10998" t="s">
        <v>11017</v>
      </c>
      <c r="B10998">
        <v>0.17013575721163299</v>
      </c>
      <c r="C10998">
        <v>0.18727620243238399</v>
      </c>
      <c r="D10998">
        <f t="shared" si="171"/>
        <v>-1.7140445220751005E-2</v>
      </c>
    </row>
    <row r="10999" spans="1:4" x14ac:dyDescent="0.2">
      <c r="A10999" t="s">
        <v>11018</v>
      </c>
      <c r="B10999">
        <v>0.30359798097788199</v>
      </c>
      <c r="C10999">
        <v>0.25736476406196301</v>
      </c>
      <c r="D10999">
        <f t="shared" si="171"/>
        <v>4.6233216915918973E-2</v>
      </c>
    </row>
    <row r="11000" spans="1:4" x14ac:dyDescent="0.2">
      <c r="A11000" t="s">
        <v>11019</v>
      </c>
      <c r="B11000">
        <v>0.14034189201222499</v>
      </c>
      <c r="C11000">
        <v>8.8074028835617796E-2</v>
      </c>
      <c r="D11000">
        <f t="shared" si="171"/>
        <v>5.2267863176607199E-2</v>
      </c>
    </row>
    <row r="11001" spans="1:4" x14ac:dyDescent="0.2">
      <c r="A11001" t="s">
        <v>11020</v>
      </c>
      <c r="B11001">
        <v>0.67404856442387096</v>
      </c>
      <c r="C11001">
        <v>0.18067581238902999</v>
      </c>
      <c r="D11001">
        <f t="shared" si="171"/>
        <v>0.49337275203484099</v>
      </c>
    </row>
    <row r="11002" spans="1:4" x14ac:dyDescent="0.2">
      <c r="A11002" t="s">
        <v>11021</v>
      </c>
      <c r="B11002">
        <v>0.34042058864785302</v>
      </c>
      <c r="C11002">
        <v>0.238003210565985</v>
      </c>
      <c r="D11002">
        <f t="shared" si="171"/>
        <v>0.10241737808186802</v>
      </c>
    </row>
    <row r="11003" spans="1:4" x14ac:dyDescent="0.2">
      <c r="A11003" t="s">
        <v>11022</v>
      </c>
      <c r="B11003">
        <v>0.23383506451894501</v>
      </c>
      <c r="C11003">
        <v>0.176531960081727</v>
      </c>
      <c r="D11003">
        <f t="shared" si="171"/>
        <v>5.7303104437218005E-2</v>
      </c>
    </row>
    <row r="11004" spans="1:4" x14ac:dyDescent="0.2">
      <c r="A11004" t="s">
        <v>11023</v>
      </c>
      <c r="B11004">
        <v>0</v>
      </c>
      <c r="C11004">
        <v>1.6167403053986701E-2</v>
      </c>
      <c r="D11004">
        <f t="shared" si="171"/>
        <v>-1.6167403053986701E-2</v>
      </c>
    </row>
    <row r="11005" spans="1:4" x14ac:dyDescent="0.2">
      <c r="A11005" t="s">
        <v>11024</v>
      </c>
      <c r="B11005">
        <v>0.207456011289845</v>
      </c>
      <c r="C11005">
        <v>0.12095629915777199</v>
      </c>
      <c r="D11005">
        <f t="shared" si="171"/>
        <v>8.6499712132073012E-2</v>
      </c>
    </row>
    <row r="11006" spans="1:4" x14ac:dyDescent="0.2">
      <c r="A11006" t="s">
        <v>11025</v>
      </c>
      <c r="B11006">
        <v>0</v>
      </c>
      <c r="C11006">
        <v>0</v>
      </c>
      <c r="D11006">
        <f t="shared" si="171"/>
        <v>0</v>
      </c>
    </row>
    <row r="11007" spans="1:4" x14ac:dyDescent="0.2">
      <c r="A11007" t="s">
        <v>11026</v>
      </c>
      <c r="B11007">
        <v>1.56498295934358</v>
      </c>
      <c r="C11007">
        <v>2.3371451197224</v>
      </c>
      <c r="D11007">
        <f t="shared" si="171"/>
        <v>-0.77216216037882002</v>
      </c>
    </row>
    <row r="11008" spans="1:4" x14ac:dyDescent="0.2">
      <c r="A11008" t="s">
        <v>11027</v>
      </c>
      <c r="B11008">
        <v>0.49551814630929703</v>
      </c>
      <c r="C11008">
        <v>9.20810732044548E-2</v>
      </c>
      <c r="D11008">
        <f t="shared" si="171"/>
        <v>0.40343707310484223</v>
      </c>
    </row>
    <row r="11009" spans="1:4" x14ac:dyDescent="0.2">
      <c r="A11009" t="s">
        <v>11028</v>
      </c>
      <c r="B11009">
        <v>0.43529833053654698</v>
      </c>
      <c r="C11009">
        <v>0.73378512781986205</v>
      </c>
      <c r="D11009">
        <f t="shared" si="171"/>
        <v>-0.29848679728331506</v>
      </c>
    </row>
    <row r="11010" spans="1:4" x14ac:dyDescent="0.2">
      <c r="A11010" t="s">
        <v>11029</v>
      </c>
      <c r="B11010">
        <v>0.13289942169442401</v>
      </c>
      <c r="C11010">
        <v>0.12537325602403701</v>
      </c>
      <c r="D11010">
        <f t="shared" si="171"/>
        <v>7.5261656703869972E-3</v>
      </c>
    </row>
    <row r="11011" spans="1:4" x14ac:dyDescent="0.2">
      <c r="A11011" t="s">
        <v>11030</v>
      </c>
      <c r="B11011">
        <v>0.54760866992888202</v>
      </c>
      <c r="C11011">
        <v>0.38116268277280502</v>
      </c>
      <c r="D11011">
        <f t="shared" ref="D11011:D11074" si="172">B11011-C11011</f>
        <v>0.166445987156077</v>
      </c>
    </row>
    <row r="11012" spans="1:4" x14ac:dyDescent="0.2">
      <c r="A11012" t="s">
        <v>11031</v>
      </c>
      <c r="B11012">
        <v>1.0324310514745201</v>
      </c>
      <c r="C11012">
        <v>0.95570530520486197</v>
      </c>
      <c r="D11012">
        <f t="shared" si="172"/>
        <v>7.6725746269658113E-2</v>
      </c>
    </row>
    <row r="11013" spans="1:4" x14ac:dyDescent="0.2">
      <c r="A11013" t="s">
        <v>11032</v>
      </c>
      <c r="B11013">
        <v>4.4831243279759398</v>
      </c>
      <c r="C11013">
        <v>4.1172087194984703</v>
      </c>
      <c r="D11013">
        <f t="shared" si="172"/>
        <v>0.36591560847746951</v>
      </c>
    </row>
    <row r="11014" spans="1:4" x14ac:dyDescent="0.2">
      <c r="A11014" t="s">
        <v>11033</v>
      </c>
      <c r="B11014">
        <v>0.17754567175750199</v>
      </c>
      <c r="C11014">
        <v>0.30682624856520502</v>
      </c>
      <c r="D11014">
        <f t="shared" si="172"/>
        <v>-0.12928057680770302</v>
      </c>
    </row>
    <row r="11015" spans="1:4" x14ac:dyDescent="0.2">
      <c r="A11015" t="s">
        <v>11034</v>
      </c>
      <c r="B11015">
        <v>0</v>
      </c>
      <c r="C11015">
        <v>0</v>
      </c>
      <c r="D11015">
        <f t="shared" si="172"/>
        <v>0</v>
      </c>
    </row>
    <row r="11016" spans="1:4" x14ac:dyDescent="0.2">
      <c r="A11016" t="s">
        <v>11035</v>
      </c>
      <c r="B11016">
        <v>0</v>
      </c>
      <c r="C11016">
        <v>0</v>
      </c>
      <c r="D11016">
        <f t="shared" si="172"/>
        <v>0</v>
      </c>
    </row>
    <row r="11017" spans="1:4" x14ac:dyDescent="0.2">
      <c r="A11017" t="s">
        <v>11036</v>
      </c>
      <c r="B11017">
        <v>6.0143852478912896</v>
      </c>
      <c r="C11017">
        <v>5.7529747462151102</v>
      </c>
      <c r="D11017">
        <f t="shared" si="172"/>
        <v>0.26141050167617941</v>
      </c>
    </row>
    <row r="11018" spans="1:4" x14ac:dyDescent="0.2">
      <c r="A11018" t="s">
        <v>11037</v>
      </c>
      <c r="B11018">
        <v>0.21059701630893901</v>
      </c>
      <c r="C11018">
        <v>0.67091165127091201</v>
      </c>
      <c r="D11018">
        <f t="shared" si="172"/>
        <v>-0.460314634961973</v>
      </c>
    </row>
    <row r="11019" spans="1:4" x14ac:dyDescent="0.2">
      <c r="A11019" t="s">
        <v>11038</v>
      </c>
      <c r="B11019">
        <v>0</v>
      </c>
      <c r="C11019">
        <v>0</v>
      </c>
      <c r="D11019">
        <f t="shared" si="172"/>
        <v>0</v>
      </c>
    </row>
    <row r="11020" spans="1:4" x14ac:dyDescent="0.2">
      <c r="A11020" t="s">
        <v>11039</v>
      </c>
      <c r="B11020">
        <v>0.10644714869279299</v>
      </c>
      <c r="C11020">
        <v>0.22407118769594001</v>
      </c>
      <c r="D11020">
        <f t="shared" si="172"/>
        <v>-0.11762403900314701</v>
      </c>
    </row>
    <row r="11021" spans="1:4" x14ac:dyDescent="0.2">
      <c r="A11021" t="s">
        <v>11040</v>
      </c>
      <c r="B11021">
        <v>3.03536142199972</v>
      </c>
      <c r="C11021">
        <v>3.00201180291304</v>
      </c>
      <c r="D11021">
        <f t="shared" si="172"/>
        <v>3.3349619086679994E-2</v>
      </c>
    </row>
    <row r="11022" spans="1:4" x14ac:dyDescent="0.2">
      <c r="A11022" t="s">
        <v>11041</v>
      </c>
      <c r="B11022">
        <v>0.13622532838141599</v>
      </c>
      <c r="C11022">
        <v>0.11249711539924399</v>
      </c>
      <c r="D11022">
        <f t="shared" si="172"/>
        <v>2.3728212982171995E-2</v>
      </c>
    </row>
    <row r="11023" spans="1:4" x14ac:dyDescent="0.2">
      <c r="A11023" t="s">
        <v>11042</v>
      </c>
      <c r="B11023">
        <v>0.280404731267689</v>
      </c>
      <c r="C11023">
        <v>0.40053581773041902</v>
      </c>
      <c r="D11023">
        <f t="shared" si="172"/>
        <v>-0.12013108646273002</v>
      </c>
    </row>
    <row r="11024" spans="1:4" x14ac:dyDescent="0.2">
      <c r="A11024" t="s">
        <v>11043</v>
      </c>
      <c r="B11024">
        <v>8.6219547975924602E-3</v>
      </c>
      <c r="C11024">
        <v>3.9208717952357398E-2</v>
      </c>
      <c r="D11024">
        <f t="shared" si="172"/>
        <v>-3.058676315476494E-2</v>
      </c>
    </row>
    <row r="11025" spans="1:4" x14ac:dyDescent="0.2">
      <c r="A11025" t="s">
        <v>11044</v>
      </c>
      <c r="B11025">
        <v>5.9900966373997E-2</v>
      </c>
      <c r="C11025">
        <v>0.15394265437931801</v>
      </c>
      <c r="D11025">
        <f t="shared" si="172"/>
        <v>-9.4041688005321006E-2</v>
      </c>
    </row>
    <row r="11026" spans="1:4" x14ac:dyDescent="0.2">
      <c r="A11026" t="s">
        <v>11045</v>
      </c>
      <c r="B11026">
        <v>0.91503539752234397</v>
      </c>
      <c r="C11026">
        <v>1.06589931852289</v>
      </c>
      <c r="D11026">
        <f t="shared" si="172"/>
        <v>-0.15086392100054602</v>
      </c>
    </row>
    <row r="11027" spans="1:4" x14ac:dyDescent="0.2">
      <c r="A11027" t="s">
        <v>11046</v>
      </c>
      <c r="B11027">
        <v>0.31125097284143599</v>
      </c>
      <c r="C11027">
        <v>0.63761046181541003</v>
      </c>
      <c r="D11027">
        <f t="shared" si="172"/>
        <v>-0.32635948897397404</v>
      </c>
    </row>
    <row r="11028" spans="1:4" x14ac:dyDescent="0.2">
      <c r="A11028" t="s">
        <v>11047</v>
      </c>
      <c r="B11028">
        <v>0.22558729606164599</v>
      </c>
      <c r="C11028">
        <v>0.25249767487138303</v>
      </c>
      <c r="D11028">
        <f t="shared" si="172"/>
        <v>-2.691037880973704E-2</v>
      </c>
    </row>
    <row r="11029" spans="1:4" x14ac:dyDescent="0.2">
      <c r="A11029" t="s">
        <v>11048</v>
      </c>
      <c r="B11029">
        <v>1.2339101484625199</v>
      </c>
      <c r="C11029">
        <v>1.44631967909828</v>
      </c>
      <c r="D11029">
        <f t="shared" si="172"/>
        <v>-0.21240953063576007</v>
      </c>
    </row>
    <row r="11030" spans="1:4" x14ac:dyDescent="0.2">
      <c r="A11030" t="s">
        <v>11049</v>
      </c>
      <c r="B11030">
        <v>5.4561650403684298E-3</v>
      </c>
      <c r="C11030">
        <v>1.89767674513544E-2</v>
      </c>
      <c r="D11030">
        <f t="shared" si="172"/>
        <v>-1.3520602410985971E-2</v>
      </c>
    </row>
    <row r="11031" spans="1:4" x14ac:dyDescent="0.2">
      <c r="A11031" t="s">
        <v>11050</v>
      </c>
      <c r="B11031">
        <v>0</v>
      </c>
      <c r="C11031">
        <v>0</v>
      </c>
      <c r="D11031">
        <f t="shared" si="172"/>
        <v>0</v>
      </c>
    </row>
    <row r="11032" spans="1:4" x14ac:dyDescent="0.2">
      <c r="A11032" t="s">
        <v>11051</v>
      </c>
      <c r="B11032">
        <v>0</v>
      </c>
      <c r="C11032">
        <v>0</v>
      </c>
      <c r="D11032">
        <f t="shared" si="172"/>
        <v>0</v>
      </c>
    </row>
    <row r="11033" spans="1:4" x14ac:dyDescent="0.2">
      <c r="A11033" t="s">
        <v>11052</v>
      </c>
      <c r="B11033">
        <v>0</v>
      </c>
      <c r="C11033">
        <v>0</v>
      </c>
      <c r="D11033">
        <f t="shared" si="172"/>
        <v>0</v>
      </c>
    </row>
    <row r="11034" spans="1:4" x14ac:dyDescent="0.2">
      <c r="A11034" t="s">
        <v>11053</v>
      </c>
      <c r="B11034">
        <v>0</v>
      </c>
      <c r="C11034">
        <v>0</v>
      </c>
      <c r="D11034">
        <f t="shared" si="172"/>
        <v>0</v>
      </c>
    </row>
    <row r="11035" spans="1:4" x14ac:dyDescent="0.2">
      <c r="A11035" t="s">
        <v>11054</v>
      </c>
      <c r="B11035">
        <v>0</v>
      </c>
      <c r="C11035">
        <v>0</v>
      </c>
      <c r="D11035">
        <f t="shared" si="172"/>
        <v>0</v>
      </c>
    </row>
    <row r="11036" spans="1:4" x14ac:dyDescent="0.2">
      <c r="A11036" t="s">
        <v>11055</v>
      </c>
      <c r="B11036">
        <v>0</v>
      </c>
      <c r="C11036">
        <v>2.0380239864382001E-2</v>
      </c>
      <c r="D11036">
        <f t="shared" si="172"/>
        <v>-2.0380239864382001E-2</v>
      </c>
    </row>
    <row r="11037" spans="1:4" x14ac:dyDescent="0.2">
      <c r="A11037" t="s">
        <v>11056</v>
      </c>
      <c r="B11037">
        <v>0</v>
      </c>
      <c r="C11037">
        <v>1.47219957566775E-2</v>
      </c>
      <c r="D11037">
        <f t="shared" si="172"/>
        <v>-1.47219957566775E-2</v>
      </c>
    </row>
    <row r="11038" spans="1:4" x14ac:dyDescent="0.2">
      <c r="A11038" t="s">
        <v>11057</v>
      </c>
      <c r="B11038">
        <v>0</v>
      </c>
      <c r="C11038">
        <v>0</v>
      </c>
      <c r="D11038">
        <f t="shared" si="172"/>
        <v>0</v>
      </c>
    </row>
    <row r="11039" spans="1:4" x14ac:dyDescent="0.2">
      <c r="A11039" t="s">
        <v>11058</v>
      </c>
      <c r="B11039">
        <v>0</v>
      </c>
      <c r="C11039">
        <v>0</v>
      </c>
      <c r="D11039">
        <f t="shared" si="172"/>
        <v>0</v>
      </c>
    </row>
    <row r="11040" spans="1:4" x14ac:dyDescent="0.2">
      <c r="A11040" t="s">
        <v>11059</v>
      </c>
      <c r="B11040">
        <v>0.75138278249899804</v>
      </c>
      <c r="C11040">
        <v>0.66522010704827905</v>
      </c>
      <c r="D11040">
        <f t="shared" si="172"/>
        <v>8.6162675450718984E-2</v>
      </c>
    </row>
    <row r="11041" spans="1:4" x14ac:dyDescent="0.2">
      <c r="A11041" t="s">
        <v>11060</v>
      </c>
      <c r="B11041">
        <v>0</v>
      </c>
      <c r="C11041">
        <v>0</v>
      </c>
      <c r="D11041">
        <f t="shared" si="172"/>
        <v>0</v>
      </c>
    </row>
    <row r="11042" spans="1:4" x14ac:dyDescent="0.2">
      <c r="A11042" t="s">
        <v>11061</v>
      </c>
      <c r="B11042">
        <v>0</v>
      </c>
      <c r="C11042">
        <v>0</v>
      </c>
      <c r="D11042">
        <f t="shared" si="172"/>
        <v>0</v>
      </c>
    </row>
    <row r="11043" spans="1:4" x14ac:dyDescent="0.2">
      <c r="A11043" t="s">
        <v>11062</v>
      </c>
      <c r="B11043">
        <v>0</v>
      </c>
      <c r="C11043">
        <v>0</v>
      </c>
      <c r="D11043">
        <f t="shared" si="172"/>
        <v>0</v>
      </c>
    </row>
    <row r="11044" spans="1:4" x14ac:dyDescent="0.2">
      <c r="A11044" t="s">
        <v>11063</v>
      </c>
      <c r="B11044">
        <v>0</v>
      </c>
      <c r="C11044">
        <v>0</v>
      </c>
      <c r="D11044">
        <f t="shared" si="172"/>
        <v>0</v>
      </c>
    </row>
    <row r="11045" spans="1:4" x14ac:dyDescent="0.2">
      <c r="A11045" t="s">
        <v>11064</v>
      </c>
      <c r="B11045">
        <v>0</v>
      </c>
      <c r="C11045">
        <v>5.02740554418067E-2</v>
      </c>
      <c r="D11045">
        <f t="shared" si="172"/>
        <v>-5.02740554418067E-2</v>
      </c>
    </row>
    <row r="11046" spans="1:4" x14ac:dyDescent="0.2">
      <c r="A11046" t="s">
        <v>11065</v>
      </c>
      <c r="B11046">
        <v>0</v>
      </c>
      <c r="C11046">
        <v>0</v>
      </c>
      <c r="D11046">
        <f t="shared" si="172"/>
        <v>0</v>
      </c>
    </row>
    <row r="11047" spans="1:4" x14ac:dyDescent="0.2">
      <c r="A11047" t="s">
        <v>11066</v>
      </c>
      <c r="B11047">
        <v>0</v>
      </c>
      <c r="C11047">
        <v>0</v>
      </c>
      <c r="D11047">
        <f t="shared" si="172"/>
        <v>0</v>
      </c>
    </row>
    <row r="11048" spans="1:4" x14ac:dyDescent="0.2">
      <c r="A11048" t="s">
        <v>11067</v>
      </c>
      <c r="B11048">
        <v>0</v>
      </c>
      <c r="C11048">
        <v>0</v>
      </c>
      <c r="D11048">
        <f t="shared" si="172"/>
        <v>0</v>
      </c>
    </row>
    <row r="11049" spans="1:4" x14ac:dyDescent="0.2">
      <c r="A11049" t="s">
        <v>11068</v>
      </c>
      <c r="B11049">
        <v>0</v>
      </c>
      <c r="C11049">
        <v>0</v>
      </c>
      <c r="D11049">
        <f t="shared" si="172"/>
        <v>0</v>
      </c>
    </row>
    <row r="11050" spans="1:4" x14ac:dyDescent="0.2">
      <c r="A11050" t="s">
        <v>11069</v>
      </c>
      <c r="B11050">
        <v>0</v>
      </c>
      <c r="C11050">
        <v>0</v>
      </c>
      <c r="D11050">
        <f t="shared" si="172"/>
        <v>0</v>
      </c>
    </row>
    <row r="11051" spans="1:4" x14ac:dyDescent="0.2">
      <c r="A11051" t="s">
        <v>11070</v>
      </c>
      <c r="B11051">
        <v>0</v>
      </c>
      <c r="C11051">
        <v>0</v>
      </c>
      <c r="D11051">
        <f t="shared" si="172"/>
        <v>0</v>
      </c>
    </row>
    <row r="11052" spans="1:4" x14ac:dyDescent="0.2">
      <c r="A11052" t="s">
        <v>11071</v>
      </c>
      <c r="B11052">
        <v>0</v>
      </c>
      <c r="C11052">
        <v>0</v>
      </c>
      <c r="D11052">
        <f t="shared" si="172"/>
        <v>0</v>
      </c>
    </row>
    <row r="11053" spans="1:4" x14ac:dyDescent="0.2">
      <c r="A11053" t="s">
        <v>11072</v>
      </c>
      <c r="B11053">
        <v>2.0553819423739998</v>
      </c>
      <c r="C11053">
        <v>1.43983366278603</v>
      </c>
      <c r="D11053">
        <f t="shared" si="172"/>
        <v>0.61554827958796987</v>
      </c>
    </row>
    <row r="11054" spans="1:4" x14ac:dyDescent="0.2">
      <c r="A11054" t="s">
        <v>11073</v>
      </c>
      <c r="B11054">
        <v>2.2782143263922801</v>
      </c>
      <c r="C11054">
        <v>1.1124013851924699</v>
      </c>
      <c r="D11054">
        <f t="shared" si="172"/>
        <v>1.1658129411998102</v>
      </c>
    </row>
    <row r="11055" spans="1:4" x14ac:dyDescent="0.2">
      <c r="A11055" t="s">
        <v>11074</v>
      </c>
      <c r="B11055">
        <v>5.3484991212768396</v>
      </c>
      <c r="C11055">
        <v>3.6533616900286501</v>
      </c>
      <c r="D11055">
        <f t="shared" si="172"/>
        <v>1.6951374312481895</v>
      </c>
    </row>
    <row r="11056" spans="1:4" x14ac:dyDescent="0.2">
      <c r="A11056" t="s">
        <v>11075</v>
      </c>
      <c r="B11056">
        <v>0.20076535505266699</v>
      </c>
      <c r="C11056">
        <v>0.14522143628425799</v>
      </c>
      <c r="D11056">
        <f t="shared" si="172"/>
        <v>5.5543918768409001E-2</v>
      </c>
    </row>
    <row r="11057" spans="1:4" x14ac:dyDescent="0.2">
      <c r="A11057" t="s">
        <v>11076</v>
      </c>
      <c r="B11057">
        <v>3.2718463178555601E-3</v>
      </c>
      <c r="C11057">
        <v>0</v>
      </c>
      <c r="D11057">
        <f t="shared" si="172"/>
        <v>3.2718463178555601E-3</v>
      </c>
    </row>
    <row r="11058" spans="1:4" x14ac:dyDescent="0.2">
      <c r="A11058" t="s">
        <v>11077</v>
      </c>
      <c r="B11058">
        <v>0.68778697285245005</v>
      </c>
      <c r="C11058">
        <v>1.0729797244991299</v>
      </c>
      <c r="D11058">
        <f t="shared" si="172"/>
        <v>-0.38519275164667988</v>
      </c>
    </row>
    <row r="11059" spans="1:4" x14ac:dyDescent="0.2">
      <c r="A11059" t="s">
        <v>11078</v>
      </c>
      <c r="B11059">
        <v>0.17593644055744401</v>
      </c>
      <c r="C11059">
        <v>0.16049657313872601</v>
      </c>
      <c r="D11059">
        <f t="shared" si="172"/>
        <v>1.5439867418718001E-2</v>
      </c>
    </row>
    <row r="11060" spans="1:4" x14ac:dyDescent="0.2">
      <c r="A11060" t="s">
        <v>11079</v>
      </c>
      <c r="B11060">
        <v>0.14937825890800999</v>
      </c>
      <c r="C11060">
        <v>0.16995646965661901</v>
      </c>
      <c r="D11060">
        <f t="shared" si="172"/>
        <v>-2.0578210748609022E-2</v>
      </c>
    </row>
    <row r="11061" spans="1:4" x14ac:dyDescent="0.2">
      <c r="A11061" t="s">
        <v>11080</v>
      </c>
      <c r="B11061">
        <v>0</v>
      </c>
      <c r="C11061">
        <v>0</v>
      </c>
      <c r="D11061">
        <f t="shared" si="172"/>
        <v>0</v>
      </c>
    </row>
    <row r="11062" spans="1:4" x14ac:dyDescent="0.2">
      <c r="A11062" t="s">
        <v>11081</v>
      </c>
      <c r="B11062">
        <v>5.94031627702104E-3</v>
      </c>
      <c r="C11062">
        <v>2.4397676677127E-2</v>
      </c>
      <c r="D11062">
        <f t="shared" si="172"/>
        <v>-1.8457360400105961E-2</v>
      </c>
    </row>
    <row r="11063" spans="1:4" x14ac:dyDescent="0.2">
      <c r="A11063" t="s">
        <v>11082</v>
      </c>
      <c r="B11063">
        <v>0</v>
      </c>
      <c r="C11063">
        <v>0</v>
      </c>
      <c r="D11063">
        <f t="shared" si="172"/>
        <v>0</v>
      </c>
    </row>
    <row r="11064" spans="1:4" x14ac:dyDescent="0.2">
      <c r="A11064" t="s">
        <v>11083</v>
      </c>
      <c r="B11064">
        <v>2.7647980523916199E-3</v>
      </c>
      <c r="C11064">
        <v>9.9618491216326606E-3</v>
      </c>
      <c r="D11064">
        <f t="shared" si="172"/>
        <v>-7.1970510692410412E-3</v>
      </c>
    </row>
    <row r="11065" spans="1:4" x14ac:dyDescent="0.2">
      <c r="A11065" t="s">
        <v>11084</v>
      </c>
      <c r="B11065">
        <v>8.1512533045384108E-3</v>
      </c>
      <c r="C11065">
        <v>0</v>
      </c>
      <c r="D11065">
        <f t="shared" si="172"/>
        <v>8.1512533045384108E-3</v>
      </c>
    </row>
    <row r="11066" spans="1:4" x14ac:dyDescent="0.2">
      <c r="A11066" t="s">
        <v>11085</v>
      </c>
      <c r="B11066">
        <v>0.50886907994478403</v>
      </c>
      <c r="C11066">
        <v>0.62496837767718505</v>
      </c>
      <c r="D11066">
        <f t="shared" si="172"/>
        <v>-0.11609929773240102</v>
      </c>
    </row>
    <row r="11067" spans="1:4" x14ac:dyDescent="0.2">
      <c r="A11067" t="s">
        <v>11086</v>
      </c>
      <c r="B11067">
        <v>0.51496320718937905</v>
      </c>
      <c r="C11067">
        <v>1.0388668361203599</v>
      </c>
      <c r="D11067">
        <f t="shared" si="172"/>
        <v>-0.52390362893098086</v>
      </c>
    </row>
    <row r="11068" spans="1:4" x14ac:dyDescent="0.2">
      <c r="A11068" t="s">
        <v>11087</v>
      </c>
      <c r="B11068">
        <v>0.40118674922782499</v>
      </c>
      <c r="C11068">
        <v>0.65523708843135198</v>
      </c>
      <c r="D11068">
        <f t="shared" si="172"/>
        <v>-0.25405033920352699</v>
      </c>
    </row>
    <row r="11069" spans="1:4" x14ac:dyDescent="0.2">
      <c r="A11069" t="s">
        <v>11088</v>
      </c>
      <c r="B11069">
        <v>0.178028830658475</v>
      </c>
      <c r="C11069">
        <v>0.23625656190458799</v>
      </c>
      <c r="D11069">
        <f t="shared" si="172"/>
        <v>-5.8227731246112996E-2</v>
      </c>
    </row>
    <row r="11070" spans="1:4" x14ac:dyDescent="0.2">
      <c r="A11070" t="s">
        <v>11089</v>
      </c>
      <c r="B11070">
        <v>0.94460717408109696</v>
      </c>
      <c r="C11070">
        <v>0.77763473969618002</v>
      </c>
      <c r="D11070">
        <f t="shared" si="172"/>
        <v>0.16697243438491693</v>
      </c>
    </row>
    <row r="11071" spans="1:4" x14ac:dyDescent="0.2">
      <c r="A11071" t="s">
        <v>11090</v>
      </c>
      <c r="B11071">
        <v>1.77609715572724</v>
      </c>
      <c r="C11071">
        <v>2.34915485654389</v>
      </c>
      <c r="D11071">
        <f t="shared" si="172"/>
        <v>-0.57305770081664997</v>
      </c>
    </row>
    <row r="11072" spans="1:4" x14ac:dyDescent="0.2">
      <c r="A11072">
        <v>312</v>
      </c>
      <c r="B11072">
        <v>0.104979425351633</v>
      </c>
      <c r="C11072">
        <v>0.17486725812555101</v>
      </c>
      <c r="D11072">
        <f t="shared" si="172"/>
        <v>-6.988783277391801E-2</v>
      </c>
    </row>
    <row r="11073" spans="1:4" x14ac:dyDescent="0.2">
      <c r="A11073" t="s">
        <v>11091</v>
      </c>
      <c r="B11073">
        <v>2.6124094832592798E-3</v>
      </c>
      <c r="C11073">
        <v>3.6377566663249802E-2</v>
      </c>
      <c r="D11073">
        <f t="shared" si="172"/>
        <v>-3.376515717999052E-2</v>
      </c>
    </row>
    <row r="11074" spans="1:4" x14ac:dyDescent="0.2">
      <c r="A11074" t="s">
        <v>11092</v>
      </c>
      <c r="B11074">
        <v>0</v>
      </c>
      <c r="C11074">
        <v>0</v>
      </c>
      <c r="D11074">
        <f t="shared" si="172"/>
        <v>0</v>
      </c>
    </row>
    <row r="11075" spans="1:4" x14ac:dyDescent="0.2">
      <c r="A11075" t="s">
        <v>11093</v>
      </c>
      <c r="B11075">
        <v>1.02246093146517E-2</v>
      </c>
      <c r="C11075">
        <v>0</v>
      </c>
      <c r="D11075">
        <f t="shared" ref="D11075:D11138" si="173">B11075-C11075</f>
        <v>1.02246093146517E-2</v>
      </c>
    </row>
    <row r="11076" spans="1:4" x14ac:dyDescent="0.2">
      <c r="A11076" t="s">
        <v>11094</v>
      </c>
      <c r="B11076">
        <v>8.9811712965262094E-3</v>
      </c>
      <c r="C11076">
        <v>2.65403313555959E-2</v>
      </c>
      <c r="D11076">
        <f t="shared" si="173"/>
        <v>-1.7559160059069691E-2</v>
      </c>
    </row>
    <row r="11077" spans="1:4" x14ac:dyDescent="0.2">
      <c r="A11077" t="s">
        <v>11095</v>
      </c>
      <c r="B11077">
        <v>5.13428153471297E-2</v>
      </c>
      <c r="C11077">
        <v>1.9205060376361799E-2</v>
      </c>
      <c r="D11077">
        <f t="shared" si="173"/>
        <v>3.2137754970767901E-2</v>
      </c>
    </row>
    <row r="11078" spans="1:4" x14ac:dyDescent="0.2">
      <c r="A11078" t="s">
        <v>11096</v>
      </c>
      <c r="B11078">
        <v>0.18405553498596999</v>
      </c>
      <c r="C11078">
        <v>0.42259679197726002</v>
      </c>
      <c r="D11078">
        <f t="shared" si="173"/>
        <v>-0.23854125699129003</v>
      </c>
    </row>
    <row r="11079" spans="1:4" x14ac:dyDescent="0.2">
      <c r="A11079" t="s">
        <v>11097</v>
      </c>
      <c r="B11079">
        <v>0.57441766829702701</v>
      </c>
      <c r="C11079">
        <v>0.34536367786690397</v>
      </c>
      <c r="D11079">
        <f t="shared" si="173"/>
        <v>0.22905399043012303</v>
      </c>
    </row>
    <row r="11080" spans="1:4" x14ac:dyDescent="0.2">
      <c r="A11080" t="s">
        <v>11098</v>
      </c>
      <c r="B11080">
        <v>0.61772336741102496</v>
      </c>
      <c r="C11080">
        <v>0.494909802994137</v>
      </c>
      <c r="D11080">
        <f t="shared" si="173"/>
        <v>0.12281356441688795</v>
      </c>
    </row>
    <row r="11081" spans="1:4" x14ac:dyDescent="0.2">
      <c r="A11081" t="s">
        <v>11099</v>
      </c>
      <c r="B11081">
        <v>0.91720114696691002</v>
      </c>
      <c r="C11081">
        <v>1.50216803309278</v>
      </c>
      <c r="D11081">
        <f t="shared" si="173"/>
        <v>-0.58496688612587</v>
      </c>
    </row>
    <row r="11082" spans="1:4" x14ac:dyDescent="0.2">
      <c r="A11082" t="s">
        <v>11100</v>
      </c>
      <c r="B11082">
        <v>0.169783182883016</v>
      </c>
      <c r="C11082">
        <v>0.183324450497347</v>
      </c>
      <c r="D11082">
        <f t="shared" si="173"/>
        <v>-1.3541267614330998E-2</v>
      </c>
    </row>
    <row r="11083" spans="1:4" x14ac:dyDescent="0.2">
      <c r="A11083" t="s">
        <v>11101</v>
      </c>
      <c r="B11083">
        <v>1.9154802038865E-2</v>
      </c>
      <c r="C11083">
        <v>3.8817482184493102E-2</v>
      </c>
      <c r="D11083">
        <f t="shared" si="173"/>
        <v>-1.9662680145628102E-2</v>
      </c>
    </row>
    <row r="11084" spans="1:4" x14ac:dyDescent="0.2">
      <c r="A11084" t="s">
        <v>11102</v>
      </c>
      <c r="B11084">
        <v>0</v>
      </c>
      <c r="C11084">
        <v>0</v>
      </c>
      <c r="D11084">
        <f t="shared" si="173"/>
        <v>0</v>
      </c>
    </row>
    <row r="11085" spans="1:4" x14ac:dyDescent="0.2">
      <c r="A11085" t="s">
        <v>11103</v>
      </c>
      <c r="B11085">
        <v>0</v>
      </c>
      <c r="C11085">
        <v>0</v>
      </c>
      <c r="D11085">
        <f t="shared" si="173"/>
        <v>0</v>
      </c>
    </row>
    <row r="11086" spans="1:4" x14ac:dyDescent="0.2">
      <c r="A11086" t="s">
        <v>11104</v>
      </c>
      <c r="B11086">
        <v>0</v>
      </c>
      <c r="C11086">
        <v>0</v>
      </c>
      <c r="D11086">
        <f t="shared" si="173"/>
        <v>0</v>
      </c>
    </row>
    <row r="11087" spans="1:4" x14ac:dyDescent="0.2">
      <c r="A11087" t="s">
        <v>11105</v>
      </c>
      <c r="B11087">
        <v>0.23730907656845901</v>
      </c>
      <c r="C11087">
        <v>0.41038372169903797</v>
      </c>
      <c r="D11087">
        <f t="shared" si="173"/>
        <v>-0.17307464513057896</v>
      </c>
    </row>
    <row r="11088" spans="1:4" x14ac:dyDescent="0.2">
      <c r="A11088" t="s">
        <v>11106</v>
      </c>
      <c r="B11088">
        <v>0.119489458434984</v>
      </c>
      <c r="C11088">
        <v>0.139824967148516</v>
      </c>
      <c r="D11088">
        <f t="shared" si="173"/>
        <v>-2.0335508713532E-2</v>
      </c>
    </row>
    <row r="11089" spans="1:4" x14ac:dyDescent="0.2">
      <c r="A11089" t="s">
        <v>11107</v>
      </c>
      <c r="B11089">
        <v>0.16862611384488899</v>
      </c>
      <c r="C11089">
        <v>0.20876330463024401</v>
      </c>
      <c r="D11089">
        <f t="shared" si="173"/>
        <v>-4.013719078535502E-2</v>
      </c>
    </row>
    <row r="11090" spans="1:4" x14ac:dyDescent="0.2">
      <c r="A11090" t="s">
        <v>11108</v>
      </c>
      <c r="B11090">
        <v>0</v>
      </c>
      <c r="C11090">
        <v>0</v>
      </c>
      <c r="D11090">
        <f t="shared" si="173"/>
        <v>0</v>
      </c>
    </row>
    <row r="11091" spans="1:4" x14ac:dyDescent="0.2">
      <c r="A11091" t="s">
        <v>11109</v>
      </c>
      <c r="B11091">
        <v>0.511553202523649</v>
      </c>
      <c r="C11091">
        <v>0.43804583629025301</v>
      </c>
      <c r="D11091">
        <f t="shared" si="173"/>
        <v>7.3507366233395988E-2</v>
      </c>
    </row>
    <row r="11092" spans="1:4" x14ac:dyDescent="0.2">
      <c r="A11092" t="s">
        <v>11110</v>
      </c>
      <c r="B11092">
        <v>0.32339302751511501</v>
      </c>
      <c r="C11092">
        <v>0.29537876175226302</v>
      </c>
      <c r="D11092">
        <f t="shared" si="173"/>
        <v>2.8014265762851986E-2</v>
      </c>
    </row>
    <row r="11093" spans="1:4" x14ac:dyDescent="0.2">
      <c r="A11093" t="s">
        <v>11111</v>
      </c>
      <c r="B11093">
        <v>0.51777196880342002</v>
      </c>
      <c r="C11093">
        <v>0.70936488092507699</v>
      </c>
      <c r="D11093">
        <f t="shared" si="173"/>
        <v>-0.19159291212165697</v>
      </c>
    </row>
    <row r="11094" spans="1:4" x14ac:dyDescent="0.2">
      <c r="A11094" t="s">
        <v>11112</v>
      </c>
      <c r="B11094">
        <v>8.0720107976639199E-2</v>
      </c>
      <c r="C11094">
        <v>0.19393640043983501</v>
      </c>
      <c r="D11094">
        <f t="shared" si="173"/>
        <v>-0.11321629246319581</v>
      </c>
    </row>
    <row r="11095" spans="1:4" x14ac:dyDescent="0.2">
      <c r="A11095" t="s">
        <v>11113</v>
      </c>
      <c r="B11095">
        <v>0</v>
      </c>
      <c r="C11095">
        <v>0</v>
      </c>
      <c r="D11095">
        <f t="shared" si="173"/>
        <v>0</v>
      </c>
    </row>
    <row r="11096" spans="1:4" x14ac:dyDescent="0.2">
      <c r="A11096" t="s">
        <v>11114</v>
      </c>
      <c r="B11096">
        <v>2.3017875204972501E-2</v>
      </c>
      <c r="C11096">
        <v>0.126506337801705</v>
      </c>
      <c r="D11096">
        <f t="shared" si="173"/>
        <v>-0.1034884625967325</v>
      </c>
    </row>
    <row r="11097" spans="1:4" x14ac:dyDescent="0.2">
      <c r="A11097" t="s">
        <v>11115</v>
      </c>
      <c r="B11097">
        <v>0</v>
      </c>
      <c r="C11097">
        <v>7.5516511779143598E-3</v>
      </c>
      <c r="D11097">
        <f t="shared" si="173"/>
        <v>-7.5516511779143598E-3</v>
      </c>
    </row>
    <row r="11098" spans="1:4" x14ac:dyDescent="0.2">
      <c r="A11098" t="s">
        <v>11116</v>
      </c>
      <c r="B11098">
        <v>0.32137768804746802</v>
      </c>
      <c r="C11098">
        <v>0.19121298011287</v>
      </c>
      <c r="D11098">
        <f t="shared" si="173"/>
        <v>0.13016470793459803</v>
      </c>
    </row>
    <row r="11099" spans="1:4" x14ac:dyDescent="0.2">
      <c r="A11099" t="s">
        <v>11117</v>
      </c>
      <c r="B11099">
        <v>0.57886195545437003</v>
      </c>
      <c r="C11099">
        <v>0.63792265599155096</v>
      </c>
      <c r="D11099">
        <f t="shared" si="173"/>
        <v>-5.9060700537180932E-2</v>
      </c>
    </row>
    <row r="11100" spans="1:4" x14ac:dyDescent="0.2">
      <c r="A11100" t="s">
        <v>11118</v>
      </c>
      <c r="B11100">
        <v>0.225742371020966</v>
      </c>
      <c r="C11100">
        <v>0.136655400813816</v>
      </c>
      <c r="D11100">
        <f t="shared" si="173"/>
        <v>8.9086970207150007E-2</v>
      </c>
    </row>
    <row r="11101" spans="1:4" x14ac:dyDescent="0.2">
      <c r="A11101" t="s">
        <v>11119</v>
      </c>
      <c r="B11101">
        <v>0.60545063650874298</v>
      </c>
      <c r="C11101">
        <v>0.30778062582644999</v>
      </c>
      <c r="D11101">
        <f t="shared" si="173"/>
        <v>0.29767001068229298</v>
      </c>
    </row>
    <row r="11102" spans="1:4" x14ac:dyDescent="0.2">
      <c r="A11102" t="s">
        <v>11120</v>
      </c>
      <c r="B11102">
        <v>0</v>
      </c>
      <c r="C11102">
        <v>0</v>
      </c>
      <c r="D11102">
        <f t="shared" si="173"/>
        <v>0</v>
      </c>
    </row>
    <row r="11103" spans="1:4" x14ac:dyDescent="0.2">
      <c r="A11103" t="s">
        <v>11121</v>
      </c>
      <c r="B11103">
        <v>0.34493006004094301</v>
      </c>
      <c r="C11103">
        <v>0.696855698269785</v>
      </c>
      <c r="D11103">
        <f t="shared" si="173"/>
        <v>-0.35192563822884199</v>
      </c>
    </row>
    <row r="11104" spans="1:4" x14ac:dyDescent="0.2">
      <c r="A11104" t="s">
        <v>11122</v>
      </c>
      <c r="B11104">
        <v>0.76090237416788697</v>
      </c>
      <c r="C11104">
        <v>0.78513367244052001</v>
      </c>
      <c r="D11104">
        <f t="shared" si="173"/>
        <v>-2.4231298272633039E-2</v>
      </c>
    </row>
    <row r="11105" spans="1:4" x14ac:dyDescent="0.2">
      <c r="A11105" t="s">
        <v>11123</v>
      </c>
      <c r="B11105">
        <v>0.47569919723757398</v>
      </c>
      <c r="C11105">
        <v>0.32191107220880499</v>
      </c>
      <c r="D11105">
        <f t="shared" si="173"/>
        <v>0.15378812502876898</v>
      </c>
    </row>
    <row r="11106" spans="1:4" x14ac:dyDescent="0.2">
      <c r="A11106" t="s">
        <v>11124</v>
      </c>
      <c r="B11106">
        <v>0</v>
      </c>
      <c r="C11106">
        <v>0</v>
      </c>
      <c r="D11106">
        <f t="shared" si="173"/>
        <v>0</v>
      </c>
    </row>
    <row r="11107" spans="1:4" x14ac:dyDescent="0.2">
      <c r="A11107" t="s">
        <v>11125</v>
      </c>
      <c r="B11107">
        <v>0.16652689719704</v>
      </c>
      <c r="C11107">
        <v>0.23173565313696601</v>
      </c>
      <c r="D11107">
        <f t="shared" si="173"/>
        <v>-6.5208755939926005E-2</v>
      </c>
    </row>
    <row r="11108" spans="1:4" x14ac:dyDescent="0.2">
      <c r="A11108" t="s">
        <v>11126</v>
      </c>
      <c r="B11108">
        <v>0.46602788515464699</v>
      </c>
      <c r="C11108">
        <v>0.42942426008602502</v>
      </c>
      <c r="D11108">
        <f t="shared" si="173"/>
        <v>3.660362506862197E-2</v>
      </c>
    </row>
    <row r="11109" spans="1:4" x14ac:dyDescent="0.2">
      <c r="A11109" t="s">
        <v>11127</v>
      </c>
      <c r="B11109">
        <v>0</v>
      </c>
      <c r="C11109">
        <v>1.1044710360365801E-2</v>
      </c>
      <c r="D11109">
        <f t="shared" si="173"/>
        <v>-1.1044710360365801E-2</v>
      </c>
    </row>
    <row r="11110" spans="1:4" x14ac:dyDescent="0.2">
      <c r="A11110" t="s">
        <v>11128</v>
      </c>
      <c r="B11110">
        <v>5.5057848195725199E-2</v>
      </c>
      <c r="C11110">
        <v>8.1042488528349999E-2</v>
      </c>
      <c r="D11110">
        <f t="shared" si="173"/>
        <v>-2.5984640332624799E-2</v>
      </c>
    </row>
    <row r="11111" spans="1:4" x14ac:dyDescent="0.2">
      <c r="A11111" t="s">
        <v>11129</v>
      </c>
      <c r="B11111">
        <v>0.58907425220337795</v>
      </c>
      <c r="C11111">
        <v>0.406746572193175</v>
      </c>
      <c r="D11111">
        <f t="shared" si="173"/>
        <v>0.18232768001020294</v>
      </c>
    </row>
    <row r="11112" spans="1:4" x14ac:dyDescent="0.2">
      <c r="A11112" t="s">
        <v>11130</v>
      </c>
      <c r="B11112">
        <v>0.20808492854162</v>
      </c>
      <c r="C11112">
        <v>0.351043424114384</v>
      </c>
      <c r="D11112">
        <f t="shared" si="173"/>
        <v>-0.14295849557276399</v>
      </c>
    </row>
    <row r="11113" spans="1:4" x14ac:dyDescent="0.2">
      <c r="A11113" t="s">
        <v>11131</v>
      </c>
      <c r="B11113">
        <v>0</v>
      </c>
      <c r="C11113">
        <v>0</v>
      </c>
      <c r="D11113">
        <f t="shared" si="173"/>
        <v>0</v>
      </c>
    </row>
    <row r="11114" spans="1:4" x14ac:dyDescent="0.2">
      <c r="A11114" t="s">
        <v>11132</v>
      </c>
      <c r="B11114">
        <v>0</v>
      </c>
      <c r="C11114">
        <v>0</v>
      </c>
      <c r="D11114">
        <f t="shared" si="173"/>
        <v>0</v>
      </c>
    </row>
    <row r="11115" spans="1:4" x14ac:dyDescent="0.2">
      <c r="A11115" t="s">
        <v>11133</v>
      </c>
      <c r="B11115">
        <v>1.3978711431147201E-2</v>
      </c>
      <c r="C11115">
        <v>0</v>
      </c>
      <c r="D11115">
        <f t="shared" si="173"/>
        <v>1.3978711431147201E-2</v>
      </c>
    </row>
    <row r="11116" spans="1:4" x14ac:dyDescent="0.2">
      <c r="A11116" t="s">
        <v>11134</v>
      </c>
      <c r="B11116">
        <v>3.5761695808060101E-2</v>
      </c>
      <c r="C11116">
        <v>0.27277619233765199</v>
      </c>
      <c r="D11116">
        <f t="shared" si="173"/>
        <v>-0.23701449652959189</v>
      </c>
    </row>
    <row r="11117" spans="1:4" x14ac:dyDescent="0.2">
      <c r="A11117" t="s">
        <v>11135</v>
      </c>
      <c r="B11117">
        <v>8.5917533980363794E-2</v>
      </c>
      <c r="C11117">
        <v>0.33172364007767402</v>
      </c>
      <c r="D11117">
        <f t="shared" si="173"/>
        <v>-0.24580610609731024</v>
      </c>
    </row>
    <row r="11118" spans="1:4" x14ac:dyDescent="0.2">
      <c r="A11118" t="s">
        <v>11136</v>
      </c>
      <c r="B11118">
        <v>0.15834993641398101</v>
      </c>
      <c r="C11118">
        <v>0.19623863573335401</v>
      </c>
      <c r="D11118">
        <f t="shared" si="173"/>
        <v>-3.7888699319372998E-2</v>
      </c>
    </row>
    <row r="11119" spans="1:4" x14ac:dyDescent="0.2">
      <c r="A11119" t="s">
        <v>11137</v>
      </c>
      <c r="B11119">
        <v>5.0338365303023401E-2</v>
      </c>
      <c r="C11119">
        <v>0.11836000263728</v>
      </c>
      <c r="D11119">
        <f t="shared" si="173"/>
        <v>-6.8021637334256591E-2</v>
      </c>
    </row>
    <row r="11120" spans="1:4" x14ac:dyDescent="0.2">
      <c r="A11120" t="s">
        <v>11138</v>
      </c>
      <c r="B11120">
        <v>0.22966985421321001</v>
      </c>
      <c r="C11120">
        <v>0.39903739434843899</v>
      </c>
      <c r="D11120">
        <f t="shared" si="173"/>
        <v>-0.16936754013522898</v>
      </c>
    </row>
    <row r="11121" spans="1:4" x14ac:dyDescent="0.2">
      <c r="A11121" t="s">
        <v>11139</v>
      </c>
      <c r="B11121">
        <v>0.44162244117200899</v>
      </c>
      <c r="C11121">
        <v>0.59506925248922105</v>
      </c>
      <c r="D11121">
        <f t="shared" si="173"/>
        <v>-0.15344681131721205</v>
      </c>
    </row>
    <row r="11122" spans="1:4" x14ac:dyDescent="0.2">
      <c r="A11122" t="s">
        <v>11140</v>
      </c>
      <c r="B11122">
        <v>7.4268392593610398E-3</v>
      </c>
      <c r="C11122">
        <v>6.1121722343290497E-2</v>
      </c>
      <c r="D11122">
        <f t="shared" si="173"/>
        <v>-5.3694883083929459E-2</v>
      </c>
    </row>
    <row r="11123" spans="1:4" x14ac:dyDescent="0.2">
      <c r="A11123" t="s">
        <v>11141</v>
      </c>
      <c r="B11123">
        <v>8.8354698658164699E-2</v>
      </c>
      <c r="C11123">
        <v>5.7146816185341703E-2</v>
      </c>
      <c r="D11123">
        <f t="shared" si="173"/>
        <v>3.1207882472822995E-2</v>
      </c>
    </row>
    <row r="11124" spans="1:4" x14ac:dyDescent="0.2">
      <c r="A11124" t="s">
        <v>11142</v>
      </c>
      <c r="B11124">
        <v>0.14798385136393</v>
      </c>
      <c r="C11124">
        <v>0.19179558613497499</v>
      </c>
      <c r="D11124">
        <f t="shared" si="173"/>
        <v>-4.3811734771044997E-2</v>
      </c>
    </row>
    <row r="11125" spans="1:4" x14ac:dyDescent="0.2">
      <c r="A11125" t="s">
        <v>11143</v>
      </c>
      <c r="B11125">
        <v>4.8532587449451201E-2</v>
      </c>
      <c r="C11125">
        <v>4.17571703951874E-2</v>
      </c>
      <c r="D11125">
        <f t="shared" si="173"/>
        <v>6.7754170542638006E-3</v>
      </c>
    </row>
    <row r="11126" spans="1:4" x14ac:dyDescent="0.2">
      <c r="A11126" t="s">
        <v>11144</v>
      </c>
      <c r="B11126">
        <v>8.4776660551025597E-3</v>
      </c>
      <c r="C11126">
        <v>2.88546551686002E-2</v>
      </c>
      <c r="D11126">
        <f t="shared" si="173"/>
        <v>-2.037698911349764E-2</v>
      </c>
    </row>
    <row r="11127" spans="1:4" x14ac:dyDescent="0.2">
      <c r="A11127" t="s">
        <v>11145</v>
      </c>
      <c r="B11127">
        <v>0.53255972648720595</v>
      </c>
      <c r="C11127">
        <v>0.46264456448432401</v>
      </c>
      <c r="D11127">
        <f t="shared" si="173"/>
        <v>6.9915162002881948E-2</v>
      </c>
    </row>
    <row r="11128" spans="1:4" x14ac:dyDescent="0.2">
      <c r="A11128" t="s">
        <v>11146</v>
      </c>
      <c r="B11128">
        <v>0</v>
      </c>
      <c r="C11128">
        <v>0</v>
      </c>
      <c r="D11128">
        <f t="shared" si="173"/>
        <v>0</v>
      </c>
    </row>
    <row r="11129" spans="1:4" x14ac:dyDescent="0.2">
      <c r="A11129" t="s">
        <v>11147</v>
      </c>
      <c r="B11129">
        <v>0.40489126016477101</v>
      </c>
      <c r="C11129">
        <v>0.40999414921152499</v>
      </c>
      <c r="D11129">
        <f t="shared" si="173"/>
        <v>-5.1028890467539889E-3</v>
      </c>
    </row>
    <row r="11130" spans="1:4" x14ac:dyDescent="0.2">
      <c r="A11130" t="s">
        <v>11148</v>
      </c>
      <c r="B11130">
        <v>0.25063784513889498</v>
      </c>
      <c r="C11130">
        <v>0.24326666149308199</v>
      </c>
      <c r="D11130">
        <f t="shared" si="173"/>
        <v>7.3711836458129898E-3</v>
      </c>
    </row>
    <row r="11131" spans="1:4" x14ac:dyDescent="0.2">
      <c r="A11131" t="s">
        <v>11149</v>
      </c>
      <c r="B11131">
        <v>3.1084428862924798E-2</v>
      </c>
      <c r="C11131">
        <v>5.5973218635901399E-2</v>
      </c>
      <c r="D11131">
        <f t="shared" si="173"/>
        <v>-2.4888789772976601E-2</v>
      </c>
    </row>
    <row r="11132" spans="1:4" x14ac:dyDescent="0.2">
      <c r="A11132" t="s">
        <v>11150</v>
      </c>
      <c r="B11132">
        <v>0.332422971391792</v>
      </c>
      <c r="C11132">
        <v>6.0601677578064797E-2</v>
      </c>
      <c r="D11132">
        <f t="shared" si="173"/>
        <v>0.27182129381372722</v>
      </c>
    </row>
    <row r="11133" spans="1:4" x14ac:dyDescent="0.2">
      <c r="A11133" t="s">
        <v>11151</v>
      </c>
      <c r="B11133">
        <v>1.40712054306461E-2</v>
      </c>
      <c r="C11133">
        <v>1.59197275218033E-2</v>
      </c>
      <c r="D11133">
        <f t="shared" si="173"/>
        <v>-1.8485220911571999E-3</v>
      </c>
    </row>
    <row r="11134" spans="1:4" x14ac:dyDescent="0.2">
      <c r="A11134" t="s">
        <v>11152</v>
      </c>
      <c r="B11134">
        <v>0</v>
      </c>
      <c r="C11134">
        <v>1.1552354937352001E-2</v>
      </c>
      <c r="D11134">
        <f t="shared" si="173"/>
        <v>-1.1552354937352001E-2</v>
      </c>
    </row>
    <row r="11135" spans="1:4" x14ac:dyDescent="0.2">
      <c r="A11135" t="s">
        <v>11153</v>
      </c>
      <c r="B11135">
        <v>1.03024584288514</v>
      </c>
      <c r="C11135">
        <v>1.4984030626233</v>
      </c>
      <c r="D11135">
        <f t="shared" si="173"/>
        <v>-0.46815721973816005</v>
      </c>
    </row>
    <row r="11136" spans="1:4" x14ac:dyDescent="0.2">
      <c r="A11136" t="s">
        <v>11154</v>
      </c>
      <c r="B11136">
        <v>0</v>
      </c>
      <c r="C11136">
        <v>0</v>
      </c>
      <c r="D11136">
        <f t="shared" si="173"/>
        <v>0</v>
      </c>
    </row>
    <row r="11137" spans="1:4" x14ac:dyDescent="0.2">
      <c r="A11137" t="s">
        <v>11155</v>
      </c>
      <c r="B11137">
        <v>0</v>
      </c>
      <c r="C11137">
        <v>0</v>
      </c>
      <c r="D11137">
        <f t="shared" si="173"/>
        <v>0</v>
      </c>
    </row>
    <row r="11138" spans="1:4" x14ac:dyDescent="0.2">
      <c r="A11138" t="s">
        <v>11156</v>
      </c>
      <c r="B11138">
        <v>0</v>
      </c>
      <c r="C11138">
        <v>0</v>
      </c>
      <c r="D11138">
        <f t="shared" si="173"/>
        <v>0</v>
      </c>
    </row>
    <row r="11139" spans="1:4" x14ac:dyDescent="0.2">
      <c r="A11139" t="s">
        <v>11157</v>
      </c>
      <c r="B11139">
        <v>1.0508420534268501</v>
      </c>
      <c r="C11139">
        <v>1.3483222602026801</v>
      </c>
      <c r="D11139">
        <f t="shared" ref="D11139:D11202" si="174">B11139-C11139</f>
        <v>-0.29748020677582998</v>
      </c>
    </row>
    <row r="11140" spans="1:4" x14ac:dyDescent="0.2">
      <c r="A11140" t="s">
        <v>11158</v>
      </c>
      <c r="B11140">
        <v>0.29108088260956899</v>
      </c>
      <c r="C11140">
        <v>0.48877537150568301</v>
      </c>
      <c r="D11140">
        <f t="shared" si="174"/>
        <v>-0.19769448889611402</v>
      </c>
    </row>
    <row r="11141" spans="1:4" x14ac:dyDescent="0.2">
      <c r="A11141" t="s">
        <v>11159</v>
      </c>
      <c r="B11141">
        <v>0.13121993929504799</v>
      </c>
      <c r="C11141">
        <v>0.15193826118853301</v>
      </c>
      <c r="D11141">
        <f t="shared" si="174"/>
        <v>-2.071832189348502E-2</v>
      </c>
    </row>
    <row r="11142" spans="1:4" x14ac:dyDescent="0.2">
      <c r="A11142" t="s">
        <v>11160</v>
      </c>
      <c r="B11142">
        <v>0.44143127840002799</v>
      </c>
      <c r="C11142">
        <v>0.60842266674390599</v>
      </c>
      <c r="D11142">
        <f t="shared" si="174"/>
        <v>-0.166991388343878</v>
      </c>
    </row>
    <row r="11143" spans="1:4" x14ac:dyDescent="0.2">
      <c r="A11143" t="s">
        <v>11161</v>
      </c>
      <c r="B11143">
        <v>0.349833891248236</v>
      </c>
      <c r="C11143">
        <v>0.263436528867807</v>
      </c>
      <c r="D11143">
        <f t="shared" si="174"/>
        <v>8.6397362380428999E-2</v>
      </c>
    </row>
    <row r="11144" spans="1:4" x14ac:dyDescent="0.2">
      <c r="A11144" t="s">
        <v>11162</v>
      </c>
      <c r="B11144">
        <v>1.4877428897823199E-2</v>
      </c>
      <c r="C11144">
        <v>5.1103118665828298E-2</v>
      </c>
      <c r="D11144">
        <f t="shared" si="174"/>
        <v>-3.6225689768005095E-2</v>
      </c>
    </row>
    <row r="11145" spans="1:4" x14ac:dyDescent="0.2">
      <c r="A11145" t="s">
        <v>11163</v>
      </c>
      <c r="B11145">
        <v>0</v>
      </c>
      <c r="C11145">
        <v>0</v>
      </c>
      <c r="D11145">
        <f t="shared" si="174"/>
        <v>0</v>
      </c>
    </row>
    <row r="11146" spans="1:4" x14ac:dyDescent="0.2">
      <c r="A11146" t="s">
        <v>11164</v>
      </c>
      <c r="B11146">
        <v>0</v>
      </c>
      <c r="C11146">
        <v>0</v>
      </c>
      <c r="D11146">
        <f t="shared" si="174"/>
        <v>0</v>
      </c>
    </row>
    <row r="11147" spans="1:4" x14ac:dyDescent="0.2">
      <c r="A11147" t="s">
        <v>11165</v>
      </c>
      <c r="B11147">
        <v>0.38496423091251097</v>
      </c>
      <c r="C11147">
        <v>0.39108512203064699</v>
      </c>
      <c r="D11147">
        <f t="shared" si="174"/>
        <v>-6.1208911181360182E-3</v>
      </c>
    </row>
    <row r="11148" spans="1:4" x14ac:dyDescent="0.2">
      <c r="A11148" t="s">
        <v>11166</v>
      </c>
      <c r="B11148">
        <v>3.0602294163687899E-2</v>
      </c>
      <c r="C11148">
        <v>0.197542936977252</v>
      </c>
      <c r="D11148">
        <f t="shared" si="174"/>
        <v>-0.16694064281356411</v>
      </c>
    </row>
    <row r="11149" spans="1:4" x14ac:dyDescent="0.2">
      <c r="A11149" t="s">
        <v>11167</v>
      </c>
      <c r="B11149">
        <v>0.337154032935015</v>
      </c>
      <c r="C11149">
        <v>0.242728752808473</v>
      </c>
      <c r="D11149">
        <f t="shared" si="174"/>
        <v>9.4425280126541999E-2</v>
      </c>
    </row>
    <row r="11150" spans="1:4" x14ac:dyDescent="0.2">
      <c r="A11150" t="s">
        <v>11168</v>
      </c>
      <c r="B11150">
        <v>0.37398937873724902</v>
      </c>
      <c r="C11150">
        <v>0.39517436721382099</v>
      </c>
      <c r="D11150">
        <f t="shared" si="174"/>
        <v>-2.1184988476571964E-2</v>
      </c>
    </row>
    <row r="11151" spans="1:4" x14ac:dyDescent="0.2">
      <c r="A11151" t="s">
        <v>11169</v>
      </c>
      <c r="B11151">
        <v>0.51453486236465895</v>
      </c>
      <c r="C11151">
        <v>0.36861247373085798</v>
      </c>
      <c r="D11151">
        <f t="shared" si="174"/>
        <v>0.14592238863380097</v>
      </c>
    </row>
    <row r="11152" spans="1:4" x14ac:dyDescent="0.2">
      <c r="A11152" t="s">
        <v>11170</v>
      </c>
      <c r="B11152">
        <v>0.17900131850298301</v>
      </c>
      <c r="C11152">
        <v>0.20943863681171301</v>
      </c>
      <c r="D11152">
        <f t="shared" si="174"/>
        <v>-3.0437318308730005E-2</v>
      </c>
    </row>
    <row r="11153" spans="1:4" x14ac:dyDescent="0.2">
      <c r="A11153" t="s">
        <v>11171</v>
      </c>
      <c r="B11153">
        <v>0.12150589502831199</v>
      </c>
      <c r="C11153">
        <v>0.22185370032360299</v>
      </c>
      <c r="D11153">
        <f t="shared" si="174"/>
        <v>-0.100347805295291</v>
      </c>
    </row>
    <row r="11154" spans="1:4" x14ac:dyDescent="0.2">
      <c r="A11154" t="s">
        <v>11172</v>
      </c>
      <c r="B11154">
        <v>0.26230518832671101</v>
      </c>
      <c r="C11154">
        <v>0.36487252825649802</v>
      </c>
      <c r="D11154">
        <f t="shared" si="174"/>
        <v>-0.102567339929787</v>
      </c>
    </row>
    <row r="11155" spans="1:4" x14ac:dyDescent="0.2">
      <c r="A11155" t="s">
        <v>11173</v>
      </c>
      <c r="B11155">
        <v>0.140631551430726</v>
      </c>
      <c r="C11155">
        <v>0.27277871051328301</v>
      </c>
      <c r="D11155">
        <f t="shared" si="174"/>
        <v>-0.132147159082557</v>
      </c>
    </row>
    <row r="11156" spans="1:4" x14ac:dyDescent="0.2">
      <c r="A11156" t="s">
        <v>11174</v>
      </c>
      <c r="B11156">
        <v>0</v>
      </c>
      <c r="C11156">
        <v>1.6277619743305501E-2</v>
      </c>
      <c r="D11156">
        <f t="shared" si="174"/>
        <v>-1.6277619743305501E-2</v>
      </c>
    </row>
    <row r="11157" spans="1:4" x14ac:dyDescent="0.2">
      <c r="A11157" t="s">
        <v>11175</v>
      </c>
      <c r="B11157">
        <v>0.20852296094963399</v>
      </c>
      <c r="C11157">
        <v>0.29427391372435502</v>
      </c>
      <c r="D11157">
        <f t="shared" si="174"/>
        <v>-8.5750952774721029E-2</v>
      </c>
    </row>
    <row r="11158" spans="1:4" x14ac:dyDescent="0.2">
      <c r="A11158" t="s">
        <v>11176</v>
      </c>
      <c r="B11158">
        <v>6.5615478978842706E-2</v>
      </c>
      <c r="C11158">
        <v>7.6767376409631397E-2</v>
      </c>
      <c r="D11158">
        <f t="shared" si="174"/>
        <v>-1.115189743078869E-2</v>
      </c>
    </row>
    <row r="11159" spans="1:4" x14ac:dyDescent="0.2">
      <c r="A11159" t="s">
        <v>11177</v>
      </c>
      <c r="B11159">
        <v>0.71563156404552097</v>
      </c>
      <c r="C11159">
        <v>0.68111310035627404</v>
      </c>
      <c r="D11159">
        <f t="shared" si="174"/>
        <v>3.4518463689246937E-2</v>
      </c>
    </row>
    <row r="11160" spans="1:4" x14ac:dyDescent="0.2">
      <c r="A11160" t="s">
        <v>11178</v>
      </c>
      <c r="B11160">
        <v>7.0071440909188695E-2</v>
      </c>
      <c r="C11160">
        <v>0</v>
      </c>
      <c r="D11160">
        <f t="shared" si="174"/>
        <v>7.0071440909188695E-2</v>
      </c>
    </row>
    <row r="11161" spans="1:4" x14ac:dyDescent="0.2">
      <c r="A11161" t="s">
        <v>11179</v>
      </c>
      <c r="B11161">
        <v>2.4915742398137802E-2</v>
      </c>
      <c r="C11161">
        <v>0</v>
      </c>
      <c r="D11161">
        <f t="shared" si="174"/>
        <v>2.4915742398137802E-2</v>
      </c>
    </row>
    <row r="11162" spans="1:4" x14ac:dyDescent="0.2">
      <c r="A11162" t="s">
        <v>11180</v>
      </c>
      <c r="B11162">
        <v>0.36772028380981098</v>
      </c>
      <c r="C11162">
        <v>0.29292943551073503</v>
      </c>
      <c r="D11162">
        <f t="shared" si="174"/>
        <v>7.4790848299075952E-2</v>
      </c>
    </row>
    <row r="11163" spans="1:4" x14ac:dyDescent="0.2">
      <c r="A11163" t="s">
        <v>11181</v>
      </c>
      <c r="B11163">
        <v>4.8589303267182797E-2</v>
      </c>
      <c r="C11163">
        <v>4.1300448081379303E-2</v>
      </c>
      <c r="D11163">
        <f t="shared" si="174"/>
        <v>7.2888551858034945E-3</v>
      </c>
    </row>
    <row r="11164" spans="1:4" x14ac:dyDescent="0.2">
      <c r="A11164" t="s">
        <v>11182</v>
      </c>
      <c r="B11164">
        <v>3.4198697092544299E-2</v>
      </c>
      <c r="C11164">
        <v>0</v>
      </c>
      <c r="D11164">
        <f t="shared" si="174"/>
        <v>3.4198697092544299E-2</v>
      </c>
    </row>
    <row r="11165" spans="1:4" x14ac:dyDescent="0.2">
      <c r="A11165" t="s">
        <v>47</v>
      </c>
      <c r="B11165">
        <v>8.4120436348697702E-2</v>
      </c>
      <c r="C11165">
        <v>7.5842265855072796E-2</v>
      </c>
      <c r="D11165">
        <f t="shared" si="174"/>
        <v>8.2781704936249062E-3</v>
      </c>
    </row>
    <row r="11166" spans="1:4" x14ac:dyDescent="0.2">
      <c r="A11166" t="s">
        <v>11183</v>
      </c>
      <c r="B11166">
        <v>0.31740186888960997</v>
      </c>
      <c r="C11166">
        <v>8.7032902158379596E-2</v>
      </c>
      <c r="D11166">
        <f t="shared" si="174"/>
        <v>0.23036896673123036</v>
      </c>
    </row>
    <row r="11167" spans="1:4" x14ac:dyDescent="0.2">
      <c r="A11167" t="s">
        <v>11184</v>
      </c>
      <c r="B11167">
        <v>0.24302024940978401</v>
      </c>
      <c r="C11167">
        <v>0.47158061213096297</v>
      </c>
      <c r="D11167">
        <f t="shared" si="174"/>
        <v>-0.22856036272117897</v>
      </c>
    </row>
    <row r="11168" spans="1:4" x14ac:dyDescent="0.2">
      <c r="A11168" t="s">
        <v>11185</v>
      </c>
      <c r="B11168">
        <v>1.24388268987719</v>
      </c>
      <c r="C11168">
        <v>1.4367550073301301</v>
      </c>
      <c r="D11168">
        <f t="shared" si="174"/>
        <v>-0.19287231745294009</v>
      </c>
    </row>
    <row r="11169" spans="1:4" x14ac:dyDescent="0.2">
      <c r="A11169" t="s">
        <v>11186</v>
      </c>
      <c r="B11169">
        <v>5.1009557428711799E-2</v>
      </c>
      <c r="C11169">
        <v>8.5195712859775799E-2</v>
      </c>
      <c r="D11169">
        <f t="shared" si="174"/>
        <v>-3.4186155431064E-2</v>
      </c>
    </row>
    <row r="11170" spans="1:4" x14ac:dyDescent="0.2">
      <c r="A11170" t="s">
        <v>11187</v>
      </c>
      <c r="B11170">
        <v>0</v>
      </c>
      <c r="C11170">
        <v>0</v>
      </c>
      <c r="D11170">
        <f t="shared" si="174"/>
        <v>0</v>
      </c>
    </row>
    <row r="11171" spans="1:4" x14ac:dyDescent="0.2">
      <c r="A11171" t="s">
        <v>11188</v>
      </c>
      <c r="B11171">
        <v>0</v>
      </c>
      <c r="C11171">
        <v>0</v>
      </c>
      <c r="D11171">
        <f t="shared" si="174"/>
        <v>0</v>
      </c>
    </row>
    <row r="11172" spans="1:4" x14ac:dyDescent="0.2">
      <c r="A11172" t="s">
        <v>11189</v>
      </c>
      <c r="B11172">
        <v>0</v>
      </c>
      <c r="C11172">
        <v>0</v>
      </c>
      <c r="D11172">
        <f t="shared" si="174"/>
        <v>0</v>
      </c>
    </row>
    <row r="11173" spans="1:4" x14ac:dyDescent="0.2">
      <c r="A11173" t="s">
        <v>11190</v>
      </c>
      <c r="B11173">
        <v>0</v>
      </c>
      <c r="C11173">
        <v>0</v>
      </c>
      <c r="D11173">
        <f t="shared" si="174"/>
        <v>0</v>
      </c>
    </row>
    <row r="11174" spans="1:4" x14ac:dyDescent="0.2">
      <c r="A11174" t="s">
        <v>11191</v>
      </c>
      <c r="B11174">
        <v>1.17380836893926E-2</v>
      </c>
      <c r="C11174">
        <v>1.0003584647575701E-2</v>
      </c>
      <c r="D11174">
        <f t="shared" si="174"/>
        <v>1.7344990418168994E-3</v>
      </c>
    </row>
    <row r="11175" spans="1:4" x14ac:dyDescent="0.2">
      <c r="A11175" t="s">
        <v>11192</v>
      </c>
      <c r="B11175">
        <v>0</v>
      </c>
      <c r="C11175">
        <v>0</v>
      </c>
      <c r="D11175">
        <f t="shared" si="174"/>
        <v>0</v>
      </c>
    </row>
    <row r="11176" spans="1:4" x14ac:dyDescent="0.2">
      <c r="A11176" t="s">
        <v>11193</v>
      </c>
      <c r="B11176">
        <v>0</v>
      </c>
      <c r="C11176">
        <v>0</v>
      </c>
      <c r="D11176">
        <f t="shared" si="174"/>
        <v>0</v>
      </c>
    </row>
    <row r="11177" spans="1:4" x14ac:dyDescent="0.2">
      <c r="A11177" t="s">
        <v>11194</v>
      </c>
      <c r="B11177">
        <v>0.25884901339078498</v>
      </c>
      <c r="C11177">
        <v>0.31122264580495401</v>
      </c>
      <c r="D11177">
        <f t="shared" si="174"/>
        <v>-5.2373632414169036E-2</v>
      </c>
    </row>
    <row r="11178" spans="1:4" x14ac:dyDescent="0.2">
      <c r="A11178" t="s">
        <v>11195</v>
      </c>
      <c r="B11178">
        <v>0.337654594067548</v>
      </c>
      <c r="C11178">
        <v>0.510421290561904</v>
      </c>
      <c r="D11178">
        <f t="shared" si="174"/>
        <v>-0.172766696494356</v>
      </c>
    </row>
    <row r="11179" spans="1:4" x14ac:dyDescent="0.2">
      <c r="A11179" t="s">
        <v>11196</v>
      </c>
      <c r="B11179">
        <v>0</v>
      </c>
      <c r="C11179">
        <v>0</v>
      </c>
      <c r="D11179">
        <f t="shared" si="174"/>
        <v>0</v>
      </c>
    </row>
    <row r="11180" spans="1:4" x14ac:dyDescent="0.2">
      <c r="A11180" t="s">
        <v>11197</v>
      </c>
      <c r="B11180">
        <v>0</v>
      </c>
      <c r="C11180">
        <v>0</v>
      </c>
      <c r="D11180">
        <f t="shared" si="174"/>
        <v>0</v>
      </c>
    </row>
    <row r="11181" spans="1:4" x14ac:dyDescent="0.2">
      <c r="A11181" t="s">
        <v>11198</v>
      </c>
      <c r="B11181">
        <v>0</v>
      </c>
      <c r="C11181">
        <v>0</v>
      </c>
      <c r="D11181">
        <f t="shared" si="174"/>
        <v>0</v>
      </c>
    </row>
    <row r="11182" spans="1:4" x14ac:dyDescent="0.2">
      <c r="A11182" t="s">
        <v>11199</v>
      </c>
      <c r="B11182">
        <v>0</v>
      </c>
      <c r="C11182">
        <v>0</v>
      </c>
      <c r="D11182">
        <f t="shared" si="174"/>
        <v>0</v>
      </c>
    </row>
    <row r="11183" spans="1:4" x14ac:dyDescent="0.2">
      <c r="A11183" t="s">
        <v>11200</v>
      </c>
      <c r="B11183">
        <v>9.24256873877056E-3</v>
      </c>
      <c r="C11183">
        <v>0</v>
      </c>
      <c r="D11183">
        <f t="shared" si="174"/>
        <v>9.24256873877056E-3</v>
      </c>
    </row>
    <row r="11184" spans="1:4" x14ac:dyDescent="0.2">
      <c r="A11184" t="s">
        <v>11201</v>
      </c>
      <c r="B11184">
        <v>0.53514223656951299</v>
      </c>
      <c r="C11184">
        <v>0.27316526074339498</v>
      </c>
      <c r="D11184">
        <f t="shared" si="174"/>
        <v>0.26197697582611801</v>
      </c>
    </row>
    <row r="11185" spans="1:4" x14ac:dyDescent="0.2">
      <c r="A11185" t="s">
        <v>11202</v>
      </c>
      <c r="B11185">
        <v>0.164666251292791</v>
      </c>
      <c r="C11185">
        <v>0.18038698732264699</v>
      </c>
      <c r="D11185">
        <f t="shared" si="174"/>
        <v>-1.5720736029855992E-2</v>
      </c>
    </row>
    <row r="11186" spans="1:4" x14ac:dyDescent="0.2">
      <c r="A11186" t="s">
        <v>11203</v>
      </c>
      <c r="B11186">
        <v>0</v>
      </c>
      <c r="C11186">
        <v>0</v>
      </c>
      <c r="D11186">
        <f t="shared" si="174"/>
        <v>0</v>
      </c>
    </row>
    <row r="11187" spans="1:4" x14ac:dyDescent="0.2">
      <c r="A11187" t="s">
        <v>11204</v>
      </c>
      <c r="B11187">
        <v>0</v>
      </c>
      <c r="C11187">
        <v>0</v>
      </c>
      <c r="D11187">
        <f t="shared" si="174"/>
        <v>0</v>
      </c>
    </row>
    <row r="11188" spans="1:4" x14ac:dyDescent="0.2">
      <c r="A11188" t="s">
        <v>11205</v>
      </c>
      <c r="B11188">
        <v>0.16337115077560899</v>
      </c>
      <c r="C11188">
        <v>0.30786885218586701</v>
      </c>
      <c r="D11188">
        <f t="shared" si="174"/>
        <v>-0.14449770141025803</v>
      </c>
    </row>
    <row r="11189" spans="1:4" x14ac:dyDescent="0.2">
      <c r="A11189" t="s">
        <v>11206</v>
      </c>
      <c r="B11189">
        <v>0.27473715832881901</v>
      </c>
      <c r="C11189">
        <v>0.48572729066093601</v>
      </c>
      <c r="D11189">
        <f t="shared" si="174"/>
        <v>-0.210990132332117</v>
      </c>
    </row>
    <row r="11190" spans="1:4" x14ac:dyDescent="0.2">
      <c r="A11190" t="s">
        <v>11207</v>
      </c>
      <c r="B11190">
        <v>0.303552319780938</v>
      </c>
      <c r="C11190">
        <v>0.38158451834639701</v>
      </c>
      <c r="D11190">
        <f t="shared" si="174"/>
        <v>-7.803219856545901E-2</v>
      </c>
    </row>
    <row r="11191" spans="1:4" x14ac:dyDescent="0.2">
      <c r="A11191" t="s">
        <v>11208</v>
      </c>
      <c r="B11191">
        <v>9.3239812431607193E-3</v>
      </c>
      <c r="C11191">
        <v>1.6333293556240001E-2</v>
      </c>
      <c r="D11191">
        <f t="shared" si="174"/>
        <v>-7.0093123130792814E-3</v>
      </c>
    </row>
    <row r="11192" spans="1:4" x14ac:dyDescent="0.2">
      <c r="A11192" t="s">
        <v>11209</v>
      </c>
      <c r="B11192">
        <v>0.16658398299907001</v>
      </c>
      <c r="C11192">
        <v>0.23787712100174399</v>
      </c>
      <c r="D11192">
        <f t="shared" si="174"/>
        <v>-7.1293138002673978E-2</v>
      </c>
    </row>
    <row r="11193" spans="1:4" x14ac:dyDescent="0.2">
      <c r="A11193" t="s">
        <v>11210</v>
      </c>
      <c r="B11193">
        <v>0.12036734473122999</v>
      </c>
      <c r="C11193">
        <v>0.19415453804506599</v>
      </c>
      <c r="D11193">
        <f t="shared" si="174"/>
        <v>-7.3787193313836E-2</v>
      </c>
    </row>
    <row r="11194" spans="1:4" x14ac:dyDescent="0.2">
      <c r="A11194" t="s">
        <v>11211</v>
      </c>
      <c r="B11194">
        <v>8.5046037223982199E-2</v>
      </c>
      <c r="C11194">
        <v>9.0539069276716205E-2</v>
      </c>
      <c r="D11194">
        <f t="shared" si="174"/>
        <v>-5.4930320527340065E-3</v>
      </c>
    </row>
    <row r="11195" spans="1:4" x14ac:dyDescent="0.2">
      <c r="A11195" t="s">
        <v>11212</v>
      </c>
      <c r="B11195">
        <v>0.23295458879967601</v>
      </c>
      <c r="C11195">
        <v>0.30942050735822602</v>
      </c>
      <c r="D11195">
        <f t="shared" si="174"/>
        <v>-7.6465918558550006E-2</v>
      </c>
    </row>
    <row r="11196" spans="1:4" x14ac:dyDescent="0.2">
      <c r="A11196" t="s">
        <v>11213</v>
      </c>
      <c r="B11196">
        <v>9.6060280209144203E-3</v>
      </c>
      <c r="C11196">
        <v>8.5219169758548909E-3</v>
      </c>
      <c r="D11196">
        <f t="shared" si="174"/>
        <v>1.0841110450595295E-3</v>
      </c>
    </row>
    <row r="11197" spans="1:4" x14ac:dyDescent="0.2">
      <c r="A11197" t="s">
        <v>11214</v>
      </c>
      <c r="B11197">
        <v>0.227501656805875</v>
      </c>
      <c r="C11197">
        <v>0.263815295571935</v>
      </c>
      <c r="D11197">
        <f t="shared" si="174"/>
        <v>-3.6313638766060002E-2</v>
      </c>
    </row>
    <row r="11198" spans="1:4" x14ac:dyDescent="0.2">
      <c r="A11198" t="s">
        <v>11215</v>
      </c>
      <c r="B11198">
        <v>0</v>
      </c>
      <c r="C11198">
        <v>0</v>
      </c>
      <c r="D11198">
        <f t="shared" si="174"/>
        <v>0</v>
      </c>
    </row>
    <row r="11199" spans="1:4" x14ac:dyDescent="0.2">
      <c r="A11199" t="s">
        <v>11216</v>
      </c>
      <c r="B11199">
        <v>0.145955770038245</v>
      </c>
      <c r="C11199">
        <v>0.13157605871612199</v>
      </c>
      <c r="D11199">
        <f t="shared" si="174"/>
        <v>1.4379711322123012E-2</v>
      </c>
    </row>
    <row r="11200" spans="1:4" x14ac:dyDescent="0.2">
      <c r="A11200" t="s">
        <v>11217</v>
      </c>
      <c r="B11200">
        <v>8.8643032286898807E-2</v>
      </c>
      <c r="C11200">
        <v>0.17716937735990401</v>
      </c>
      <c r="D11200">
        <f t="shared" si="174"/>
        <v>-8.8526345073005205E-2</v>
      </c>
    </row>
    <row r="11201" spans="1:4" x14ac:dyDescent="0.2">
      <c r="A11201" t="s">
        <v>11218</v>
      </c>
      <c r="B11201">
        <v>2.9820568133110799E-2</v>
      </c>
      <c r="C11201">
        <v>5.1661866814079003E-3</v>
      </c>
      <c r="D11201">
        <f t="shared" si="174"/>
        <v>2.46543814517029E-2</v>
      </c>
    </row>
    <row r="11202" spans="1:4" x14ac:dyDescent="0.2">
      <c r="A11202" t="s">
        <v>11219</v>
      </c>
      <c r="B11202">
        <v>0</v>
      </c>
      <c r="C11202">
        <v>0</v>
      </c>
      <c r="D11202">
        <f t="shared" si="174"/>
        <v>0</v>
      </c>
    </row>
    <row r="11203" spans="1:4" x14ac:dyDescent="0.2">
      <c r="A11203" t="s">
        <v>11220</v>
      </c>
      <c r="B11203">
        <v>0.232979692566368</v>
      </c>
      <c r="C11203">
        <v>0.252216459101825</v>
      </c>
      <c r="D11203">
        <f t="shared" ref="D11203:D11266" si="175">B11203-C11203</f>
        <v>-1.9236766535457001E-2</v>
      </c>
    </row>
    <row r="11204" spans="1:4" x14ac:dyDescent="0.2">
      <c r="A11204" t="s">
        <v>11221</v>
      </c>
      <c r="B11204">
        <v>5.9850994518034703E-3</v>
      </c>
      <c r="C11204">
        <v>8.3082713700468894E-2</v>
      </c>
      <c r="D11204">
        <f t="shared" si="175"/>
        <v>-7.709761424866543E-2</v>
      </c>
    </row>
    <row r="11205" spans="1:4" x14ac:dyDescent="0.2">
      <c r="A11205" t="s">
        <v>11222</v>
      </c>
      <c r="B11205">
        <v>0.20605422199602499</v>
      </c>
      <c r="C11205">
        <v>0.32866184136662002</v>
      </c>
      <c r="D11205">
        <f t="shared" si="175"/>
        <v>-0.12260761937059503</v>
      </c>
    </row>
    <row r="11206" spans="1:4" x14ac:dyDescent="0.2">
      <c r="A11206" t="s">
        <v>11223</v>
      </c>
      <c r="B11206">
        <v>0.20670206987874101</v>
      </c>
      <c r="C11206">
        <v>0.363600392365729</v>
      </c>
      <c r="D11206">
        <f t="shared" si="175"/>
        <v>-0.15689832248698798</v>
      </c>
    </row>
    <row r="11207" spans="1:4" x14ac:dyDescent="0.2">
      <c r="A11207" t="s">
        <v>11224</v>
      </c>
      <c r="B11207">
        <v>0</v>
      </c>
      <c r="C11207">
        <v>0</v>
      </c>
      <c r="D11207">
        <f t="shared" si="175"/>
        <v>0</v>
      </c>
    </row>
    <row r="11208" spans="1:4" x14ac:dyDescent="0.2">
      <c r="A11208" t="s">
        <v>11225</v>
      </c>
      <c r="B11208">
        <v>0.26536112421615499</v>
      </c>
      <c r="C11208">
        <v>0.123343131416983</v>
      </c>
      <c r="D11208">
        <f t="shared" si="175"/>
        <v>0.14201799279917199</v>
      </c>
    </row>
    <row r="11209" spans="1:4" x14ac:dyDescent="0.2">
      <c r="A11209" t="s">
        <v>11226</v>
      </c>
      <c r="B11209">
        <v>0.114940076667193</v>
      </c>
      <c r="C11209">
        <v>6.7802503912053697E-2</v>
      </c>
      <c r="D11209">
        <f t="shared" si="175"/>
        <v>4.7137572755139301E-2</v>
      </c>
    </row>
    <row r="11210" spans="1:4" x14ac:dyDescent="0.2">
      <c r="A11210" t="s">
        <v>11227</v>
      </c>
      <c r="B11210">
        <v>1.87885469108411E-2</v>
      </c>
      <c r="C11210">
        <v>3.8129569690755101E-2</v>
      </c>
      <c r="D11210">
        <f t="shared" si="175"/>
        <v>-1.9341022779914001E-2</v>
      </c>
    </row>
    <row r="11211" spans="1:4" x14ac:dyDescent="0.2">
      <c r="A11211" t="s">
        <v>11228</v>
      </c>
      <c r="B11211">
        <v>0</v>
      </c>
      <c r="C11211">
        <v>0</v>
      </c>
      <c r="D11211">
        <f t="shared" si="175"/>
        <v>0</v>
      </c>
    </row>
    <row r="11212" spans="1:4" x14ac:dyDescent="0.2">
      <c r="A11212" t="s">
        <v>11229</v>
      </c>
      <c r="B11212">
        <v>4.78818543270371E-2</v>
      </c>
      <c r="C11212">
        <v>9.0254483298560603E-2</v>
      </c>
      <c r="D11212">
        <f t="shared" si="175"/>
        <v>-4.2372628971523503E-2</v>
      </c>
    </row>
    <row r="11213" spans="1:4" x14ac:dyDescent="0.2">
      <c r="A11213" t="s">
        <v>11230</v>
      </c>
      <c r="B11213">
        <v>0.63137025162425897</v>
      </c>
      <c r="C11213">
        <v>0.45623899680086699</v>
      </c>
      <c r="D11213">
        <f t="shared" si="175"/>
        <v>0.17513125482339198</v>
      </c>
    </row>
    <row r="11214" spans="1:4" x14ac:dyDescent="0.2">
      <c r="A11214" t="s">
        <v>11231</v>
      </c>
      <c r="B11214">
        <v>3.4499594617031601E-2</v>
      </c>
      <c r="C11214">
        <v>5.4264596751254397E-2</v>
      </c>
      <c r="D11214">
        <f t="shared" si="175"/>
        <v>-1.9765002134222796E-2</v>
      </c>
    </row>
    <row r="11215" spans="1:4" x14ac:dyDescent="0.2">
      <c r="A11215" t="s">
        <v>11232</v>
      </c>
      <c r="B11215">
        <v>3.8957905885158003E-2</v>
      </c>
      <c r="C11215">
        <v>0.122778846190818</v>
      </c>
      <c r="D11215">
        <f t="shared" si="175"/>
        <v>-8.3820940305659994E-2</v>
      </c>
    </row>
    <row r="11216" spans="1:4" x14ac:dyDescent="0.2">
      <c r="A11216" t="s">
        <v>11233</v>
      </c>
      <c r="B11216">
        <v>5.4475323655131802E-2</v>
      </c>
      <c r="C11216">
        <v>9.5556886273460206E-2</v>
      </c>
      <c r="D11216">
        <f t="shared" si="175"/>
        <v>-4.1081562618328404E-2</v>
      </c>
    </row>
    <row r="11217" spans="1:4" x14ac:dyDescent="0.2">
      <c r="A11217" t="s">
        <v>11234</v>
      </c>
      <c r="B11217">
        <v>3.1223680958046899E-2</v>
      </c>
      <c r="C11217">
        <v>2.9589248536394101E-2</v>
      </c>
      <c r="D11217">
        <f t="shared" si="175"/>
        <v>1.6344324216527976E-3</v>
      </c>
    </row>
    <row r="11218" spans="1:4" x14ac:dyDescent="0.2">
      <c r="A11218" t="s">
        <v>11235</v>
      </c>
      <c r="B11218">
        <v>0.441192153739346</v>
      </c>
      <c r="C11218">
        <v>1.05604415437509</v>
      </c>
      <c r="D11218">
        <f t="shared" si="175"/>
        <v>-0.61485200063574408</v>
      </c>
    </row>
    <row r="11219" spans="1:4" x14ac:dyDescent="0.2">
      <c r="A11219" t="s">
        <v>11236</v>
      </c>
      <c r="B11219">
        <v>1.7055686842740401</v>
      </c>
      <c r="C11219">
        <v>0.48372429424362801</v>
      </c>
      <c r="D11219">
        <f t="shared" si="175"/>
        <v>1.2218443900304121</v>
      </c>
    </row>
    <row r="11220" spans="1:4" x14ac:dyDescent="0.2">
      <c r="A11220" t="s">
        <v>11237</v>
      </c>
      <c r="B11220">
        <v>0</v>
      </c>
      <c r="C11220">
        <v>0</v>
      </c>
      <c r="D11220">
        <f t="shared" si="175"/>
        <v>0</v>
      </c>
    </row>
    <row r="11221" spans="1:4" x14ac:dyDescent="0.2">
      <c r="A11221" t="s">
        <v>11238</v>
      </c>
      <c r="B11221">
        <v>0.70547152928641199</v>
      </c>
      <c r="C11221">
        <v>0.78062817173663301</v>
      </c>
      <c r="D11221">
        <f t="shared" si="175"/>
        <v>-7.5156642450221023E-2</v>
      </c>
    </row>
    <row r="11222" spans="1:4" x14ac:dyDescent="0.2">
      <c r="A11222" t="s">
        <v>11239</v>
      </c>
      <c r="B11222">
        <v>0.39684754264167998</v>
      </c>
      <c r="C11222">
        <v>0.20799438028601699</v>
      </c>
      <c r="D11222">
        <f t="shared" si="175"/>
        <v>0.18885316235566299</v>
      </c>
    </row>
    <row r="11223" spans="1:4" x14ac:dyDescent="0.2">
      <c r="A11223" t="s">
        <v>11240</v>
      </c>
      <c r="B11223">
        <v>0.16084685260954101</v>
      </c>
      <c r="C11223">
        <v>0.16104832227858801</v>
      </c>
      <c r="D11223">
        <f t="shared" si="175"/>
        <v>-2.0146966904699415E-4</v>
      </c>
    </row>
    <row r="11224" spans="1:4" x14ac:dyDescent="0.2">
      <c r="A11224" t="s">
        <v>11241</v>
      </c>
      <c r="B11224">
        <v>0.36011110606097002</v>
      </c>
      <c r="C11224">
        <v>0.56356839684340199</v>
      </c>
      <c r="D11224">
        <f t="shared" si="175"/>
        <v>-0.20345729078243197</v>
      </c>
    </row>
    <row r="11225" spans="1:4" x14ac:dyDescent="0.2">
      <c r="A11225" t="s">
        <v>11242</v>
      </c>
      <c r="B11225">
        <v>0.318027744098835</v>
      </c>
      <c r="C11225">
        <v>0.31141018317225999</v>
      </c>
      <c r="D11225">
        <f t="shared" si="175"/>
        <v>6.6175609265750057E-3</v>
      </c>
    </row>
    <row r="11226" spans="1:4" x14ac:dyDescent="0.2">
      <c r="A11226" t="s">
        <v>11243</v>
      </c>
      <c r="B11226">
        <v>0.31181340856280299</v>
      </c>
      <c r="C11226">
        <v>0.34107155845114301</v>
      </c>
      <c r="D11226">
        <f t="shared" si="175"/>
        <v>-2.9258149888340024E-2</v>
      </c>
    </row>
    <row r="11227" spans="1:4" x14ac:dyDescent="0.2">
      <c r="A11227" t="s">
        <v>11244</v>
      </c>
      <c r="B11227">
        <v>0.10425633794599699</v>
      </c>
      <c r="C11227">
        <v>8.3107052534936901E-2</v>
      </c>
      <c r="D11227">
        <f t="shared" si="175"/>
        <v>2.1149285411060093E-2</v>
      </c>
    </row>
    <row r="11228" spans="1:4" x14ac:dyDescent="0.2">
      <c r="A11228" t="s">
        <v>11245</v>
      </c>
      <c r="B11228">
        <v>0</v>
      </c>
      <c r="C11228">
        <v>0</v>
      </c>
      <c r="D11228">
        <f t="shared" si="175"/>
        <v>0</v>
      </c>
    </row>
    <row r="11229" spans="1:4" x14ac:dyDescent="0.2">
      <c r="A11229" t="s">
        <v>11246</v>
      </c>
      <c r="B11229">
        <v>0.194069593768295</v>
      </c>
      <c r="C11229">
        <v>0.29554826971416898</v>
      </c>
      <c r="D11229">
        <f t="shared" si="175"/>
        <v>-0.10147867594587398</v>
      </c>
    </row>
    <row r="11230" spans="1:4" x14ac:dyDescent="0.2">
      <c r="A11230" t="s">
        <v>11247</v>
      </c>
      <c r="B11230">
        <v>1.32434097326626E-2</v>
      </c>
      <c r="C11230">
        <v>0.11297377607938</v>
      </c>
      <c r="D11230">
        <f t="shared" si="175"/>
        <v>-9.9730366346717406E-2</v>
      </c>
    </row>
    <row r="11231" spans="1:4" x14ac:dyDescent="0.2">
      <c r="A11231" t="s">
        <v>11248</v>
      </c>
      <c r="B11231">
        <v>3.4312210988117001E-2</v>
      </c>
      <c r="C11231">
        <v>2.9989750216651099E-2</v>
      </c>
      <c r="D11231">
        <f t="shared" si="175"/>
        <v>4.3224607714659018E-3</v>
      </c>
    </row>
    <row r="11232" spans="1:4" x14ac:dyDescent="0.2">
      <c r="A11232" t="s">
        <v>11249</v>
      </c>
      <c r="B11232">
        <v>0.412195405429163</v>
      </c>
      <c r="C11232">
        <v>0.32199414358205503</v>
      </c>
      <c r="D11232">
        <f t="shared" si="175"/>
        <v>9.0201261847107972E-2</v>
      </c>
    </row>
    <row r="11233" spans="1:4" x14ac:dyDescent="0.2">
      <c r="A11233" t="s">
        <v>11250</v>
      </c>
      <c r="B11233">
        <v>0.25470935644674902</v>
      </c>
      <c r="C11233">
        <v>0.31954017011330599</v>
      </c>
      <c r="D11233">
        <f t="shared" si="175"/>
        <v>-6.4830813666556963E-2</v>
      </c>
    </row>
    <row r="11234" spans="1:4" x14ac:dyDescent="0.2">
      <c r="A11234" t="s">
        <v>11251</v>
      </c>
      <c r="B11234">
        <v>0.147149261513358</v>
      </c>
      <c r="C11234">
        <v>0.11150951982860501</v>
      </c>
      <c r="D11234">
        <f t="shared" si="175"/>
        <v>3.5639741684752993E-2</v>
      </c>
    </row>
    <row r="11235" spans="1:4" x14ac:dyDescent="0.2">
      <c r="A11235" t="s">
        <v>11252</v>
      </c>
      <c r="B11235">
        <v>0.30632833538173199</v>
      </c>
      <c r="C11235">
        <v>0.183992782921228</v>
      </c>
      <c r="D11235">
        <f t="shared" si="175"/>
        <v>0.12233555246050398</v>
      </c>
    </row>
    <row r="11236" spans="1:4" x14ac:dyDescent="0.2">
      <c r="A11236" t="s">
        <v>11253</v>
      </c>
      <c r="B11236">
        <v>0.123838410788028</v>
      </c>
      <c r="C11236">
        <v>0.18427815015100299</v>
      </c>
      <c r="D11236">
        <f t="shared" si="175"/>
        <v>-6.043973936297499E-2</v>
      </c>
    </row>
    <row r="11237" spans="1:4" x14ac:dyDescent="0.2">
      <c r="A11237" t="s">
        <v>11254</v>
      </c>
      <c r="B11237">
        <v>0.75470767684498796</v>
      </c>
      <c r="C11237">
        <v>0.80953046127781403</v>
      </c>
      <c r="D11237">
        <f t="shared" si="175"/>
        <v>-5.4822784432826066E-2</v>
      </c>
    </row>
    <row r="11238" spans="1:4" x14ac:dyDescent="0.2">
      <c r="A11238" t="s">
        <v>11255</v>
      </c>
      <c r="B11238">
        <v>0.387614465393473</v>
      </c>
      <c r="C11238">
        <v>0.34664236682187499</v>
      </c>
      <c r="D11238">
        <f t="shared" si="175"/>
        <v>4.0972098571598004E-2</v>
      </c>
    </row>
    <row r="11239" spans="1:4" x14ac:dyDescent="0.2">
      <c r="A11239" t="s">
        <v>11256</v>
      </c>
      <c r="B11239">
        <v>0</v>
      </c>
      <c r="C11239">
        <v>2.8498930810586399E-2</v>
      </c>
      <c r="D11239">
        <f t="shared" si="175"/>
        <v>-2.8498930810586399E-2</v>
      </c>
    </row>
    <row r="11240" spans="1:4" x14ac:dyDescent="0.2">
      <c r="A11240" t="s">
        <v>11257</v>
      </c>
      <c r="B11240">
        <v>7.9472595866416605E-3</v>
      </c>
      <c r="C11240">
        <v>1.35521792259561E-2</v>
      </c>
      <c r="D11240">
        <f t="shared" si="175"/>
        <v>-5.6049196393144398E-3</v>
      </c>
    </row>
    <row r="11241" spans="1:4" x14ac:dyDescent="0.2">
      <c r="A11241" t="s">
        <v>11258</v>
      </c>
      <c r="B11241">
        <v>6.6772593122708798E-3</v>
      </c>
      <c r="C11241">
        <v>2.6533939450419701E-2</v>
      </c>
      <c r="D11241">
        <f t="shared" si="175"/>
        <v>-1.985668013814882E-2</v>
      </c>
    </row>
    <row r="11242" spans="1:4" x14ac:dyDescent="0.2">
      <c r="A11242" t="s">
        <v>11259</v>
      </c>
      <c r="B11242">
        <v>9.9832404891693101E-3</v>
      </c>
      <c r="C11242">
        <v>2.71873081440853E-2</v>
      </c>
      <c r="D11242">
        <f t="shared" si="175"/>
        <v>-1.7204067654915989E-2</v>
      </c>
    </row>
    <row r="11243" spans="1:4" x14ac:dyDescent="0.2">
      <c r="A11243" t="s">
        <v>11260</v>
      </c>
      <c r="B11243">
        <v>1.2297098934073099E-2</v>
      </c>
      <c r="C11243">
        <v>4.2806174324135103E-2</v>
      </c>
      <c r="D11243">
        <f t="shared" si="175"/>
        <v>-3.0509075390062004E-2</v>
      </c>
    </row>
    <row r="11244" spans="1:4" x14ac:dyDescent="0.2">
      <c r="A11244" t="s">
        <v>11261</v>
      </c>
      <c r="B11244">
        <v>7.2571154892768098E-3</v>
      </c>
      <c r="C11244">
        <v>0</v>
      </c>
      <c r="D11244">
        <f t="shared" si="175"/>
        <v>7.2571154892768098E-3</v>
      </c>
    </row>
    <row r="11245" spans="1:4" x14ac:dyDescent="0.2">
      <c r="A11245" t="s">
        <v>11262</v>
      </c>
      <c r="B11245">
        <v>0.34588689107412302</v>
      </c>
      <c r="C11245">
        <v>0.49304186418204599</v>
      </c>
      <c r="D11245">
        <f t="shared" si="175"/>
        <v>-0.14715497310792297</v>
      </c>
    </row>
    <row r="11246" spans="1:4" x14ac:dyDescent="0.2">
      <c r="A11246" t="s">
        <v>11263</v>
      </c>
      <c r="B11246">
        <v>0.28174316513034098</v>
      </c>
      <c r="C11246">
        <v>0.27007511262276201</v>
      </c>
      <c r="D11246">
        <f t="shared" si="175"/>
        <v>1.1668052507578963E-2</v>
      </c>
    </row>
    <row r="11247" spans="1:4" x14ac:dyDescent="0.2">
      <c r="A11247" t="s">
        <v>11264</v>
      </c>
      <c r="B11247">
        <v>0.31880625803281898</v>
      </c>
      <c r="C11247">
        <v>0.35288413922682199</v>
      </c>
      <c r="D11247">
        <f t="shared" si="175"/>
        <v>-3.4077881194003012E-2</v>
      </c>
    </row>
    <row r="11248" spans="1:4" x14ac:dyDescent="0.2">
      <c r="A11248" t="s">
        <v>11265</v>
      </c>
      <c r="B11248">
        <v>9.5387838909358494E-2</v>
      </c>
      <c r="C11248">
        <v>0.11843168701814299</v>
      </c>
      <c r="D11248">
        <f t="shared" si="175"/>
        <v>-2.3043848108784501E-2</v>
      </c>
    </row>
    <row r="11249" spans="1:4" x14ac:dyDescent="0.2">
      <c r="A11249" t="s">
        <v>11266</v>
      </c>
      <c r="B11249">
        <v>0.132775178942174</v>
      </c>
      <c r="C11249">
        <v>0.107643862647787</v>
      </c>
      <c r="D11249">
        <f t="shared" si="175"/>
        <v>2.5131316294387002E-2</v>
      </c>
    </row>
    <row r="11250" spans="1:4" x14ac:dyDescent="0.2">
      <c r="A11250" t="s">
        <v>11267</v>
      </c>
      <c r="B11250">
        <v>0.118369406882537</v>
      </c>
      <c r="C11250">
        <v>0.10913200424152</v>
      </c>
      <c r="D11250">
        <f t="shared" si="175"/>
        <v>9.2374026410169952E-3</v>
      </c>
    </row>
    <row r="11251" spans="1:4" x14ac:dyDescent="0.2">
      <c r="A11251" t="s">
        <v>11268</v>
      </c>
      <c r="B11251">
        <v>0.39425837879930797</v>
      </c>
      <c r="C11251">
        <v>0.34150305183765101</v>
      </c>
      <c r="D11251">
        <f t="shared" si="175"/>
        <v>5.2755326961656968E-2</v>
      </c>
    </row>
    <row r="11252" spans="1:4" x14ac:dyDescent="0.2">
      <c r="A11252" t="s">
        <v>11269</v>
      </c>
      <c r="B11252">
        <v>0</v>
      </c>
      <c r="C11252">
        <v>0</v>
      </c>
      <c r="D11252">
        <f t="shared" si="175"/>
        <v>0</v>
      </c>
    </row>
    <row r="11253" spans="1:4" x14ac:dyDescent="0.2">
      <c r="A11253" t="s">
        <v>11270</v>
      </c>
      <c r="B11253">
        <v>9.9678567175679397E-3</v>
      </c>
      <c r="C11253">
        <v>0.18441446200164599</v>
      </c>
      <c r="D11253">
        <f t="shared" si="175"/>
        <v>-0.17444660528407804</v>
      </c>
    </row>
    <row r="11254" spans="1:4" x14ac:dyDescent="0.2">
      <c r="A11254" t="s">
        <v>11271</v>
      </c>
      <c r="B11254">
        <v>1.8959777614517899E-2</v>
      </c>
      <c r="C11254">
        <v>0.154443443110301</v>
      </c>
      <c r="D11254">
        <f t="shared" si="175"/>
        <v>-0.13548366549578311</v>
      </c>
    </row>
    <row r="11255" spans="1:4" x14ac:dyDescent="0.2">
      <c r="A11255" t="s">
        <v>11272</v>
      </c>
      <c r="B11255">
        <v>3.4088191805109898E-3</v>
      </c>
      <c r="C11255">
        <v>0</v>
      </c>
      <c r="D11255">
        <f t="shared" si="175"/>
        <v>3.4088191805109898E-3</v>
      </c>
    </row>
    <row r="11256" spans="1:4" x14ac:dyDescent="0.2">
      <c r="A11256" t="s">
        <v>11273</v>
      </c>
      <c r="B11256">
        <v>3.4111679173729201</v>
      </c>
      <c r="C11256">
        <v>3.5937947515706501</v>
      </c>
      <c r="D11256">
        <f t="shared" si="175"/>
        <v>-0.18262683419772996</v>
      </c>
    </row>
    <row r="11257" spans="1:4" x14ac:dyDescent="0.2">
      <c r="A11257" t="s">
        <v>11274</v>
      </c>
      <c r="B11257">
        <v>0.145742549779141</v>
      </c>
      <c r="C11257">
        <v>0.24168915110459499</v>
      </c>
      <c r="D11257">
        <f t="shared" si="175"/>
        <v>-9.594660132545399E-2</v>
      </c>
    </row>
    <row r="11258" spans="1:4" x14ac:dyDescent="0.2">
      <c r="A11258" t="s">
        <v>11275</v>
      </c>
      <c r="B11258">
        <v>0.60822245728935398</v>
      </c>
      <c r="C11258">
        <v>0.91844831811405903</v>
      </c>
      <c r="D11258">
        <f t="shared" si="175"/>
        <v>-0.31022586082470505</v>
      </c>
    </row>
    <row r="11259" spans="1:4" x14ac:dyDescent="0.2">
      <c r="A11259" t="s">
        <v>11276</v>
      </c>
      <c r="B11259">
        <v>2.5625369734746002</v>
      </c>
      <c r="C11259">
        <v>2.3260703685467998</v>
      </c>
      <c r="D11259">
        <f t="shared" si="175"/>
        <v>0.23646660492780036</v>
      </c>
    </row>
    <row r="11260" spans="1:4" x14ac:dyDescent="0.2">
      <c r="A11260" t="s">
        <v>11277</v>
      </c>
      <c r="B11260">
        <v>2.6432171120714699E-2</v>
      </c>
      <c r="C11260">
        <v>0.12988242028603</v>
      </c>
      <c r="D11260">
        <f t="shared" si="175"/>
        <v>-0.10345024916531531</v>
      </c>
    </row>
    <row r="11261" spans="1:4" x14ac:dyDescent="0.2">
      <c r="A11261" t="s">
        <v>11278</v>
      </c>
      <c r="B11261">
        <v>0</v>
      </c>
      <c r="C11261">
        <v>0</v>
      </c>
      <c r="D11261">
        <f t="shared" si="175"/>
        <v>0</v>
      </c>
    </row>
    <row r="11262" spans="1:4" x14ac:dyDescent="0.2">
      <c r="A11262" t="s">
        <v>11279</v>
      </c>
      <c r="B11262">
        <v>0.19310105468424199</v>
      </c>
      <c r="C11262">
        <v>0.17694722788152201</v>
      </c>
      <c r="D11262">
        <f t="shared" si="175"/>
        <v>1.6153826802719984E-2</v>
      </c>
    </row>
    <row r="11263" spans="1:4" x14ac:dyDescent="0.2">
      <c r="A11263" t="s">
        <v>11280</v>
      </c>
      <c r="B11263">
        <v>0</v>
      </c>
      <c r="C11263">
        <v>0</v>
      </c>
      <c r="D11263">
        <f t="shared" si="175"/>
        <v>0</v>
      </c>
    </row>
    <row r="11264" spans="1:4" x14ac:dyDescent="0.2">
      <c r="A11264" t="s">
        <v>11281</v>
      </c>
      <c r="B11264">
        <v>0.54987535183803704</v>
      </c>
      <c r="C11264">
        <v>0.58502638332479895</v>
      </c>
      <c r="D11264">
        <f t="shared" si="175"/>
        <v>-3.5151031486761908E-2</v>
      </c>
    </row>
    <row r="11265" spans="1:4" x14ac:dyDescent="0.2">
      <c r="A11265" t="s">
        <v>11282</v>
      </c>
      <c r="B11265">
        <v>9.1625656474084403E-3</v>
      </c>
      <c r="C11265">
        <v>0</v>
      </c>
      <c r="D11265">
        <f t="shared" si="175"/>
        <v>9.1625656474084403E-3</v>
      </c>
    </row>
    <row r="11266" spans="1:4" x14ac:dyDescent="0.2">
      <c r="A11266" t="s">
        <v>11283</v>
      </c>
      <c r="B11266">
        <v>0</v>
      </c>
      <c r="C11266">
        <v>0</v>
      </c>
      <c r="D11266">
        <f t="shared" si="175"/>
        <v>0</v>
      </c>
    </row>
    <row r="11267" spans="1:4" x14ac:dyDescent="0.2">
      <c r="A11267" t="s">
        <v>11284</v>
      </c>
      <c r="B11267">
        <v>0.40028346120230202</v>
      </c>
      <c r="C11267">
        <v>0.21792727818829</v>
      </c>
      <c r="D11267">
        <f t="shared" ref="D11267:D11330" si="176">B11267-C11267</f>
        <v>0.18235618301401202</v>
      </c>
    </row>
    <row r="11268" spans="1:4" x14ac:dyDescent="0.2">
      <c r="A11268" t="s">
        <v>11285</v>
      </c>
      <c r="B11268">
        <v>0.102802984998053</v>
      </c>
      <c r="C11268">
        <v>1.80777585881545E-2</v>
      </c>
      <c r="D11268">
        <f t="shared" si="176"/>
        <v>8.4725226409898505E-2</v>
      </c>
    </row>
    <row r="11269" spans="1:4" x14ac:dyDescent="0.2">
      <c r="A11269" t="s">
        <v>11286</v>
      </c>
      <c r="B11269">
        <v>0</v>
      </c>
      <c r="C11269">
        <v>0</v>
      </c>
      <c r="D11269">
        <f t="shared" si="176"/>
        <v>0</v>
      </c>
    </row>
    <row r="11270" spans="1:4" x14ac:dyDescent="0.2">
      <c r="A11270" t="s">
        <v>11287</v>
      </c>
      <c r="B11270">
        <v>0.785860436702149</v>
      </c>
      <c r="C11270">
        <v>1.21692770461914</v>
      </c>
      <c r="D11270">
        <f t="shared" si="176"/>
        <v>-0.43106726791699101</v>
      </c>
    </row>
    <row r="11271" spans="1:4" x14ac:dyDescent="0.2">
      <c r="A11271" t="s">
        <v>11288</v>
      </c>
      <c r="B11271">
        <v>8.8407619294867804E-2</v>
      </c>
      <c r="C11271">
        <v>5.08838651016775E-2</v>
      </c>
      <c r="D11271">
        <f t="shared" si="176"/>
        <v>3.7523754193190303E-2</v>
      </c>
    </row>
    <row r="11272" spans="1:4" x14ac:dyDescent="0.2">
      <c r="A11272" t="s">
        <v>11289</v>
      </c>
      <c r="B11272">
        <v>0.70954622493831099</v>
      </c>
      <c r="C11272">
        <v>1.06379525356354</v>
      </c>
      <c r="D11272">
        <f t="shared" si="176"/>
        <v>-0.354249028625229</v>
      </c>
    </row>
    <row r="11273" spans="1:4" x14ac:dyDescent="0.2">
      <c r="A11273" t="s">
        <v>11290</v>
      </c>
      <c r="B11273">
        <v>5.3300918863885702E-2</v>
      </c>
      <c r="C11273">
        <v>8.1704431809862005E-2</v>
      </c>
      <c r="D11273">
        <f t="shared" si="176"/>
        <v>-2.8403512945976303E-2</v>
      </c>
    </row>
    <row r="11274" spans="1:4" x14ac:dyDescent="0.2">
      <c r="A11274" t="s">
        <v>11291</v>
      </c>
      <c r="B11274">
        <v>0.19732897732902499</v>
      </c>
      <c r="C11274">
        <v>0.39327493027683302</v>
      </c>
      <c r="D11274">
        <f t="shared" si="176"/>
        <v>-0.19594595294780803</v>
      </c>
    </row>
    <row r="11275" spans="1:4" x14ac:dyDescent="0.2">
      <c r="A11275" t="s">
        <v>11292</v>
      </c>
      <c r="B11275">
        <v>0</v>
      </c>
      <c r="C11275">
        <v>0</v>
      </c>
      <c r="D11275">
        <f t="shared" si="176"/>
        <v>0</v>
      </c>
    </row>
    <row r="11276" spans="1:4" x14ac:dyDescent="0.2">
      <c r="A11276" t="s">
        <v>11293</v>
      </c>
      <c r="B11276">
        <v>0.722954855447144</v>
      </c>
      <c r="C11276">
        <v>0.62130501193878296</v>
      </c>
      <c r="D11276">
        <f t="shared" si="176"/>
        <v>0.10164984350836104</v>
      </c>
    </row>
    <row r="11277" spans="1:4" x14ac:dyDescent="0.2">
      <c r="A11277" t="s">
        <v>11294</v>
      </c>
      <c r="B11277">
        <v>0</v>
      </c>
      <c r="C11277">
        <v>0</v>
      </c>
      <c r="D11277">
        <f t="shared" si="176"/>
        <v>0</v>
      </c>
    </row>
    <row r="11278" spans="1:4" x14ac:dyDescent="0.2">
      <c r="A11278" t="s">
        <v>11295</v>
      </c>
      <c r="B11278">
        <v>0</v>
      </c>
      <c r="C11278">
        <v>0</v>
      </c>
      <c r="D11278">
        <f t="shared" si="176"/>
        <v>0</v>
      </c>
    </row>
    <row r="11279" spans="1:4" x14ac:dyDescent="0.2">
      <c r="A11279" t="s">
        <v>11296</v>
      </c>
      <c r="B11279">
        <v>0.38091379414649801</v>
      </c>
      <c r="C11279">
        <v>0.34769346778276899</v>
      </c>
      <c r="D11279">
        <f t="shared" si="176"/>
        <v>3.3220326363729014E-2</v>
      </c>
    </row>
    <row r="11280" spans="1:4" x14ac:dyDescent="0.2">
      <c r="A11280" t="s">
        <v>11297</v>
      </c>
      <c r="B11280">
        <v>0.20879255402324801</v>
      </c>
      <c r="C11280">
        <v>0.30339092641861898</v>
      </c>
      <c r="D11280">
        <f t="shared" si="176"/>
        <v>-9.4598372395370972E-2</v>
      </c>
    </row>
    <row r="11281" spans="1:4" x14ac:dyDescent="0.2">
      <c r="A11281" t="s">
        <v>11298</v>
      </c>
      <c r="B11281">
        <v>9.9293474810732502E-2</v>
      </c>
      <c r="C11281">
        <v>8.3400457916202597E-2</v>
      </c>
      <c r="D11281">
        <f t="shared" si="176"/>
        <v>1.5893016894529904E-2</v>
      </c>
    </row>
    <row r="11282" spans="1:4" x14ac:dyDescent="0.2">
      <c r="A11282" t="s">
        <v>11299</v>
      </c>
      <c r="B11282">
        <v>0.106734223481599</v>
      </c>
      <c r="C11282">
        <v>0.13646753076177601</v>
      </c>
      <c r="D11282">
        <f t="shared" si="176"/>
        <v>-2.9733307280177007E-2</v>
      </c>
    </row>
    <row r="11283" spans="1:4" x14ac:dyDescent="0.2">
      <c r="A11283" t="s">
        <v>11300</v>
      </c>
      <c r="B11283">
        <v>0.216371319355219</v>
      </c>
      <c r="C11283">
        <v>0.494451703723714</v>
      </c>
      <c r="D11283">
        <f t="shared" si="176"/>
        <v>-0.27808038436849503</v>
      </c>
    </row>
    <row r="11284" spans="1:4" x14ac:dyDescent="0.2">
      <c r="A11284" t="s">
        <v>11301</v>
      </c>
      <c r="B11284">
        <v>1.7956806261037599</v>
      </c>
      <c r="C11284">
        <v>2.5254911952155199</v>
      </c>
      <c r="D11284">
        <f t="shared" si="176"/>
        <v>-0.72981056911176001</v>
      </c>
    </row>
    <row r="11285" spans="1:4" x14ac:dyDescent="0.2">
      <c r="A11285" t="s">
        <v>11302</v>
      </c>
      <c r="B11285">
        <v>0.15301597742073</v>
      </c>
      <c r="C11285">
        <v>0.11986410297477799</v>
      </c>
      <c r="D11285">
        <f t="shared" si="176"/>
        <v>3.3151874445952009E-2</v>
      </c>
    </row>
    <row r="11286" spans="1:4" x14ac:dyDescent="0.2">
      <c r="A11286" t="s">
        <v>11303</v>
      </c>
      <c r="B11286">
        <v>0</v>
      </c>
      <c r="C11286">
        <v>0</v>
      </c>
      <c r="D11286">
        <f t="shared" si="176"/>
        <v>0</v>
      </c>
    </row>
    <row r="11287" spans="1:4" x14ac:dyDescent="0.2">
      <c r="A11287" t="s">
        <v>11304</v>
      </c>
      <c r="B11287">
        <v>0</v>
      </c>
      <c r="C11287">
        <v>0</v>
      </c>
      <c r="D11287">
        <f t="shared" si="176"/>
        <v>0</v>
      </c>
    </row>
    <row r="11288" spans="1:4" x14ac:dyDescent="0.2">
      <c r="A11288" t="s">
        <v>11305</v>
      </c>
      <c r="B11288">
        <v>0</v>
      </c>
      <c r="C11288">
        <v>0</v>
      </c>
      <c r="D11288">
        <f t="shared" si="176"/>
        <v>0</v>
      </c>
    </row>
    <row r="11289" spans="1:4" x14ac:dyDescent="0.2">
      <c r="A11289" t="s">
        <v>11306</v>
      </c>
      <c r="B11289">
        <v>0</v>
      </c>
      <c r="C11289">
        <v>0</v>
      </c>
      <c r="D11289">
        <f t="shared" si="176"/>
        <v>0</v>
      </c>
    </row>
    <row r="11290" spans="1:4" x14ac:dyDescent="0.2">
      <c r="A11290" t="s">
        <v>11307</v>
      </c>
      <c r="B11290">
        <v>0.95103881893253694</v>
      </c>
      <c r="C11290">
        <v>0.73490417879867098</v>
      </c>
      <c r="D11290">
        <f t="shared" si="176"/>
        <v>0.21613464013386596</v>
      </c>
    </row>
    <row r="11291" spans="1:4" x14ac:dyDescent="0.2">
      <c r="A11291" t="s">
        <v>11308</v>
      </c>
      <c r="B11291">
        <v>0.43716980295507801</v>
      </c>
      <c r="C11291">
        <v>0.28041350708007801</v>
      </c>
      <c r="D11291">
        <f t="shared" si="176"/>
        <v>0.15675629587500001</v>
      </c>
    </row>
    <row r="11292" spans="1:4" x14ac:dyDescent="0.2">
      <c r="A11292" t="s">
        <v>11309</v>
      </c>
      <c r="B11292">
        <v>2.5939302041098799E-2</v>
      </c>
      <c r="C11292">
        <v>3.1077452132368899E-2</v>
      </c>
      <c r="D11292">
        <f t="shared" si="176"/>
        <v>-5.1381500912701002E-3</v>
      </c>
    </row>
    <row r="11293" spans="1:4" x14ac:dyDescent="0.2">
      <c r="A11293" t="s">
        <v>11310</v>
      </c>
      <c r="B11293">
        <v>5.4359260233153101E-2</v>
      </c>
      <c r="C11293">
        <v>2.65541380600436E-2</v>
      </c>
      <c r="D11293">
        <f t="shared" si="176"/>
        <v>2.7805122173109501E-2</v>
      </c>
    </row>
    <row r="11294" spans="1:4" x14ac:dyDescent="0.2">
      <c r="A11294" t="s">
        <v>11311</v>
      </c>
      <c r="B11294">
        <v>4.96346828894699E-2</v>
      </c>
      <c r="C11294">
        <v>0.100150312779431</v>
      </c>
      <c r="D11294">
        <f t="shared" si="176"/>
        <v>-5.0515629889961097E-2</v>
      </c>
    </row>
    <row r="11295" spans="1:4" x14ac:dyDescent="0.2">
      <c r="A11295" t="s">
        <v>11312</v>
      </c>
      <c r="B11295">
        <v>9.1218937421136598E-2</v>
      </c>
      <c r="C11295">
        <v>0.13384673804253899</v>
      </c>
      <c r="D11295">
        <f t="shared" si="176"/>
        <v>-4.2627800621402395E-2</v>
      </c>
    </row>
    <row r="11296" spans="1:4" x14ac:dyDescent="0.2">
      <c r="A11296" t="s">
        <v>11313</v>
      </c>
      <c r="B11296">
        <v>0.52395590257749003</v>
      </c>
      <c r="C11296">
        <v>0.80493191711836198</v>
      </c>
      <c r="D11296">
        <f t="shared" si="176"/>
        <v>-0.28097601454087195</v>
      </c>
    </row>
    <row r="11297" spans="1:4" x14ac:dyDescent="0.2">
      <c r="A11297" t="s">
        <v>11314</v>
      </c>
      <c r="B11297">
        <v>0.86657992772793702</v>
      </c>
      <c r="C11297">
        <v>0.31917521696661</v>
      </c>
      <c r="D11297">
        <f t="shared" si="176"/>
        <v>0.54740471076132702</v>
      </c>
    </row>
    <row r="11298" spans="1:4" x14ac:dyDescent="0.2">
      <c r="A11298" t="s">
        <v>11315</v>
      </c>
      <c r="B11298">
        <v>0.11518311172211999</v>
      </c>
      <c r="C11298">
        <v>8.1947762886746905E-2</v>
      </c>
      <c r="D11298">
        <f t="shared" si="176"/>
        <v>3.3235348835373088E-2</v>
      </c>
    </row>
    <row r="11299" spans="1:4" x14ac:dyDescent="0.2">
      <c r="A11299" t="s">
        <v>11316</v>
      </c>
      <c r="B11299">
        <v>2.4871515929103302E-2</v>
      </c>
      <c r="C11299">
        <v>4.3514460789016197E-2</v>
      </c>
      <c r="D11299">
        <f t="shared" si="176"/>
        <v>-1.8642944859912896E-2</v>
      </c>
    </row>
    <row r="11300" spans="1:4" x14ac:dyDescent="0.2">
      <c r="A11300" t="s">
        <v>11317</v>
      </c>
      <c r="B11300">
        <v>1.68823668005605</v>
      </c>
      <c r="C11300">
        <v>1.58179144934203</v>
      </c>
      <c r="D11300">
        <f t="shared" si="176"/>
        <v>0.10644523071402001</v>
      </c>
    </row>
    <row r="11301" spans="1:4" x14ac:dyDescent="0.2">
      <c r="A11301" t="s">
        <v>11318</v>
      </c>
      <c r="B11301">
        <v>2.3324217402204198E-2</v>
      </c>
      <c r="C11301">
        <v>4.2238864960322101E-2</v>
      </c>
      <c r="D11301">
        <f t="shared" si="176"/>
        <v>-1.8914647558117902E-2</v>
      </c>
    </row>
    <row r="11302" spans="1:4" x14ac:dyDescent="0.2">
      <c r="A11302" t="s">
        <v>11319</v>
      </c>
      <c r="B11302">
        <v>0</v>
      </c>
      <c r="C11302">
        <v>0</v>
      </c>
      <c r="D11302">
        <f t="shared" si="176"/>
        <v>0</v>
      </c>
    </row>
    <row r="11303" spans="1:4" x14ac:dyDescent="0.2">
      <c r="A11303" t="s">
        <v>11320</v>
      </c>
      <c r="B11303">
        <v>1.9895761199406999E-2</v>
      </c>
      <c r="C11303">
        <v>3.75206578091625E-2</v>
      </c>
      <c r="D11303">
        <f t="shared" si="176"/>
        <v>-1.7624896609755501E-2</v>
      </c>
    </row>
    <row r="11304" spans="1:4" x14ac:dyDescent="0.2">
      <c r="A11304" t="s">
        <v>11321</v>
      </c>
      <c r="B11304">
        <v>8.7537314315316393E-3</v>
      </c>
      <c r="C11304">
        <v>0.20237200345895201</v>
      </c>
      <c r="D11304">
        <f t="shared" si="176"/>
        <v>-0.19361827202742038</v>
      </c>
    </row>
    <row r="11305" spans="1:4" x14ac:dyDescent="0.2">
      <c r="A11305" t="s">
        <v>11322</v>
      </c>
      <c r="B11305">
        <v>0</v>
      </c>
      <c r="C11305">
        <v>0</v>
      </c>
      <c r="D11305">
        <f t="shared" si="176"/>
        <v>0</v>
      </c>
    </row>
    <row r="11306" spans="1:4" x14ac:dyDescent="0.2">
      <c r="A11306" t="s">
        <v>11323</v>
      </c>
      <c r="B11306">
        <v>0.26686910721445201</v>
      </c>
      <c r="C11306">
        <v>0.15171206711386101</v>
      </c>
      <c r="D11306">
        <f t="shared" si="176"/>
        <v>0.115157040100591</v>
      </c>
    </row>
    <row r="11307" spans="1:4" x14ac:dyDescent="0.2">
      <c r="A11307" t="s">
        <v>11324</v>
      </c>
      <c r="B11307">
        <v>7.9142223098790501E-2</v>
      </c>
      <c r="C11307">
        <v>3.6205651318411899E-2</v>
      </c>
      <c r="D11307">
        <f t="shared" si="176"/>
        <v>4.2936571780378602E-2</v>
      </c>
    </row>
    <row r="11308" spans="1:4" x14ac:dyDescent="0.2">
      <c r="A11308" t="s">
        <v>11325</v>
      </c>
      <c r="B11308">
        <v>0.93813394377611303</v>
      </c>
      <c r="C11308">
        <v>1.0533314653508901</v>
      </c>
      <c r="D11308">
        <f t="shared" si="176"/>
        <v>-0.11519752157477703</v>
      </c>
    </row>
    <row r="11309" spans="1:4" x14ac:dyDescent="0.2">
      <c r="A11309" t="s">
        <v>11326</v>
      </c>
      <c r="B11309">
        <v>0.72624432747242695</v>
      </c>
      <c r="C11309">
        <v>0.73333330710494804</v>
      </c>
      <c r="D11309">
        <f t="shared" si="176"/>
        <v>-7.0889796325210863E-3</v>
      </c>
    </row>
    <row r="11310" spans="1:4" x14ac:dyDescent="0.2">
      <c r="A11310" t="s">
        <v>11327</v>
      </c>
      <c r="B11310">
        <v>0</v>
      </c>
      <c r="C11310">
        <v>0</v>
      </c>
      <c r="D11310">
        <f t="shared" si="176"/>
        <v>0</v>
      </c>
    </row>
    <row r="11311" spans="1:4" x14ac:dyDescent="0.2">
      <c r="A11311" t="s">
        <v>11328</v>
      </c>
      <c r="B11311">
        <v>9.7093160485506896E-2</v>
      </c>
      <c r="C11311">
        <v>9.7705317152561297E-2</v>
      </c>
      <c r="D11311">
        <f t="shared" si="176"/>
        <v>-6.1215666705440042E-4</v>
      </c>
    </row>
    <row r="11312" spans="1:4" x14ac:dyDescent="0.2">
      <c r="A11312" t="s">
        <v>11329</v>
      </c>
      <c r="B11312">
        <v>0.16786657977875299</v>
      </c>
      <c r="C11312">
        <v>0.292810235769905</v>
      </c>
      <c r="D11312">
        <f t="shared" si="176"/>
        <v>-0.12494365599115201</v>
      </c>
    </row>
    <row r="11313" spans="1:4" x14ac:dyDescent="0.2">
      <c r="A11313" t="s">
        <v>11330</v>
      </c>
      <c r="B11313">
        <v>0.66527521945642398</v>
      </c>
      <c r="C11313">
        <v>0.72804415843479198</v>
      </c>
      <c r="D11313">
        <f t="shared" si="176"/>
        <v>-6.2768938978367994E-2</v>
      </c>
    </row>
    <row r="11314" spans="1:4" x14ac:dyDescent="0.2">
      <c r="A11314" t="s">
        <v>11331</v>
      </c>
      <c r="B11314">
        <v>0.21665825250193299</v>
      </c>
      <c r="C11314">
        <v>0.30100714107422899</v>
      </c>
      <c r="D11314">
        <f t="shared" si="176"/>
        <v>-8.4348888572295999E-2</v>
      </c>
    </row>
    <row r="11315" spans="1:4" x14ac:dyDescent="0.2">
      <c r="A11315" t="s">
        <v>11332</v>
      </c>
      <c r="B11315">
        <v>0</v>
      </c>
      <c r="C11315">
        <v>0</v>
      </c>
      <c r="D11315">
        <f t="shared" si="176"/>
        <v>0</v>
      </c>
    </row>
    <row r="11316" spans="1:4" x14ac:dyDescent="0.2">
      <c r="A11316" t="s">
        <v>11333</v>
      </c>
      <c r="B11316">
        <v>2.0233800777234801E-2</v>
      </c>
      <c r="C11316">
        <v>1.37869323997233E-2</v>
      </c>
      <c r="D11316">
        <f t="shared" si="176"/>
        <v>6.4468683775115009E-3</v>
      </c>
    </row>
    <row r="11317" spans="1:4" x14ac:dyDescent="0.2">
      <c r="A11317" t="s">
        <v>11334</v>
      </c>
      <c r="B11317">
        <v>6.6363525698455994E-2</v>
      </c>
      <c r="C11317">
        <v>0.10731935259594901</v>
      </c>
      <c r="D11317">
        <f t="shared" si="176"/>
        <v>-4.0955826897493011E-2</v>
      </c>
    </row>
    <row r="11318" spans="1:4" x14ac:dyDescent="0.2">
      <c r="A11318" t="s">
        <v>11335</v>
      </c>
      <c r="B11318">
        <v>0.43100544184405698</v>
      </c>
      <c r="C11318">
        <v>0.293288160559325</v>
      </c>
      <c r="D11318">
        <f t="shared" si="176"/>
        <v>0.13771728128473198</v>
      </c>
    </row>
    <row r="11319" spans="1:4" x14ac:dyDescent="0.2">
      <c r="A11319" t="s">
        <v>11336</v>
      </c>
      <c r="B11319">
        <v>2.1177094265709102</v>
      </c>
      <c r="C11319">
        <v>2.8251722195977398</v>
      </c>
      <c r="D11319">
        <f t="shared" si="176"/>
        <v>-0.70746279302682957</v>
      </c>
    </row>
    <row r="11320" spans="1:4" x14ac:dyDescent="0.2">
      <c r="A11320" t="s">
        <v>11337</v>
      </c>
      <c r="B11320">
        <v>4.7418844678668901E-2</v>
      </c>
      <c r="C11320">
        <v>5.58001193066269E-2</v>
      </c>
      <c r="D11320">
        <f t="shared" si="176"/>
        <v>-8.3812746279579992E-3</v>
      </c>
    </row>
    <row r="11321" spans="1:4" x14ac:dyDescent="0.2">
      <c r="A11321" t="s">
        <v>11338</v>
      </c>
      <c r="B11321">
        <v>0.12946529777992399</v>
      </c>
      <c r="C11321">
        <v>0.128175315931397</v>
      </c>
      <c r="D11321">
        <f t="shared" si="176"/>
        <v>1.2899818485269943E-3</v>
      </c>
    </row>
    <row r="11322" spans="1:4" x14ac:dyDescent="0.2">
      <c r="A11322" t="s">
        <v>11339</v>
      </c>
      <c r="B11322">
        <v>0.393509895391364</v>
      </c>
      <c r="C11322">
        <v>0.33990989724682202</v>
      </c>
      <c r="D11322">
        <f t="shared" si="176"/>
        <v>5.3599998144541972E-2</v>
      </c>
    </row>
    <row r="11323" spans="1:4" x14ac:dyDescent="0.2">
      <c r="A11323" t="s">
        <v>11340</v>
      </c>
      <c r="B11323">
        <v>0.33132037631105399</v>
      </c>
      <c r="C11323">
        <v>0.38806850017209998</v>
      </c>
      <c r="D11323">
        <f t="shared" si="176"/>
        <v>-5.6748123861045996E-2</v>
      </c>
    </row>
    <row r="11324" spans="1:4" x14ac:dyDescent="0.2">
      <c r="A11324" t="s">
        <v>11341</v>
      </c>
      <c r="B11324">
        <v>0</v>
      </c>
      <c r="C11324">
        <v>7.8624792749499104E-3</v>
      </c>
      <c r="D11324">
        <f t="shared" si="176"/>
        <v>-7.8624792749499104E-3</v>
      </c>
    </row>
    <row r="11325" spans="1:4" x14ac:dyDescent="0.2">
      <c r="A11325" t="s">
        <v>11342</v>
      </c>
      <c r="B11325">
        <v>8.0273257272166901E-2</v>
      </c>
      <c r="C11325">
        <v>0.20787722171264</v>
      </c>
      <c r="D11325">
        <f t="shared" si="176"/>
        <v>-0.12760396444047312</v>
      </c>
    </row>
    <row r="11326" spans="1:4" x14ac:dyDescent="0.2">
      <c r="A11326" t="s">
        <v>11343</v>
      </c>
      <c r="B11326">
        <v>0</v>
      </c>
      <c r="C11326">
        <v>1.73416153802931E-2</v>
      </c>
      <c r="D11326">
        <f t="shared" si="176"/>
        <v>-1.73416153802931E-2</v>
      </c>
    </row>
    <row r="11327" spans="1:4" x14ac:dyDescent="0.2">
      <c r="A11327" t="s">
        <v>11344</v>
      </c>
      <c r="B11327">
        <v>0.34700606511330001</v>
      </c>
      <c r="C11327">
        <v>0.39582343213307303</v>
      </c>
      <c r="D11327">
        <f t="shared" si="176"/>
        <v>-4.8817367019773017E-2</v>
      </c>
    </row>
    <row r="11328" spans="1:4" x14ac:dyDescent="0.2">
      <c r="A11328" t="s">
        <v>11345</v>
      </c>
      <c r="B11328">
        <v>0</v>
      </c>
      <c r="C11328">
        <v>0</v>
      </c>
      <c r="D11328">
        <f t="shared" si="176"/>
        <v>0</v>
      </c>
    </row>
    <row r="11329" spans="1:4" x14ac:dyDescent="0.2">
      <c r="A11329" t="s">
        <v>11346</v>
      </c>
      <c r="B11329">
        <v>1.6188222398224601</v>
      </c>
      <c r="C11329">
        <v>1.7035629937603001</v>
      </c>
      <c r="D11329">
        <f t="shared" si="176"/>
        <v>-8.4740753937839974E-2</v>
      </c>
    </row>
    <row r="11330" spans="1:4" x14ac:dyDescent="0.2">
      <c r="A11330" t="s">
        <v>11347</v>
      </c>
      <c r="B11330">
        <v>0</v>
      </c>
      <c r="C11330">
        <v>0</v>
      </c>
      <c r="D11330">
        <f t="shared" si="176"/>
        <v>0</v>
      </c>
    </row>
    <row r="11331" spans="1:4" x14ac:dyDescent="0.2">
      <c r="A11331" t="s">
        <v>11348</v>
      </c>
      <c r="B11331">
        <v>2.8107032845971101</v>
      </c>
      <c r="C11331">
        <v>1.6332033151848599</v>
      </c>
      <c r="D11331">
        <f t="shared" ref="D11331:D11394" si="177">B11331-C11331</f>
        <v>1.1774999694122501</v>
      </c>
    </row>
    <row r="11332" spans="1:4" x14ac:dyDescent="0.2">
      <c r="A11332" t="s">
        <v>11349</v>
      </c>
      <c r="B11332">
        <v>2.8081759143612901E-2</v>
      </c>
      <c r="C11332">
        <v>5.8909472374709303E-2</v>
      </c>
      <c r="D11332">
        <f t="shared" si="177"/>
        <v>-3.0827713231096402E-2</v>
      </c>
    </row>
    <row r="11333" spans="1:4" x14ac:dyDescent="0.2">
      <c r="A11333" t="s">
        <v>11350</v>
      </c>
      <c r="B11333">
        <v>0</v>
      </c>
      <c r="C11333">
        <v>0</v>
      </c>
      <c r="D11333">
        <f t="shared" si="177"/>
        <v>0</v>
      </c>
    </row>
    <row r="11334" spans="1:4" x14ac:dyDescent="0.2">
      <c r="A11334" t="s">
        <v>11351</v>
      </c>
      <c r="B11334">
        <v>5.6296194506351198E-2</v>
      </c>
      <c r="C11334">
        <v>0.41396518858578302</v>
      </c>
      <c r="D11334">
        <f t="shared" si="177"/>
        <v>-0.35766899407943181</v>
      </c>
    </row>
    <row r="11335" spans="1:4" x14ac:dyDescent="0.2">
      <c r="A11335" t="s">
        <v>11352</v>
      </c>
      <c r="B11335">
        <v>0.104809542612014</v>
      </c>
      <c r="C11335">
        <v>8.0479834075400398E-3</v>
      </c>
      <c r="D11335">
        <f t="shared" si="177"/>
        <v>9.6761559204473963E-2</v>
      </c>
    </row>
    <row r="11336" spans="1:4" x14ac:dyDescent="0.2">
      <c r="A11336" t="s">
        <v>11353</v>
      </c>
      <c r="B11336">
        <v>0.100190834112983</v>
      </c>
      <c r="C11336">
        <v>8.0728279326965094E-2</v>
      </c>
      <c r="D11336">
        <f t="shared" si="177"/>
        <v>1.946255478601791E-2</v>
      </c>
    </row>
    <row r="11337" spans="1:4" x14ac:dyDescent="0.2">
      <c r="A11337" t="s">
        <v>11354</v>
      </c>
      <c r="B11337">
        <v>0.27395819276612998</v>
      </c>
      <c r="C11337">
        <v>0.40642962251392101</v>
      </c>
      <c r="D11337">
        <f t="shared" si="177"/>
        <v>-0.13247142974779103</v>
      </c>
    </row>
    <row r="11338" spans="1:4" x14ac:dyDescent="0.2">
      <c r="A11338" t="s">
        <v>11355</v>
      </c>
      <c r="B11338">
        <v>0.12743724997008599</v>
      </c>
      <c r="C11338">
        <v>5.6937746749214202E-2</v>
      </c>
      <c r="D11338">
        <f t="shared" si="177"/>
        <v>7.0499503220871784E-2</v>
      </c>
    </row>
    <row r="11339" spans="1:4" x14ac:dyDescent="0.2">
      <c r="A11339" t="s">
        <v>11356</v>
      </c>
      <c r="B11339">
        <v>0.31627550354593198</v>
      </c>
      <c r="C11339">
        <v>0.32535090692669899</v>
      </c>
      <c r="D11339">
        <f t="shared" si="177"/>
        <v>-9.0754033807670109E-3</v>
      </c>
    </row>
    <row r="11340" spans="1:4" x14ac:dyDescent="0.2">
      <c r="A11340" t="s">
        <v>11357</v>
      </c>
      <c r="B11340">
        <v>6.4223583441424398E-2</v>
      </c>
      <c r="C11340">
        <v>2.8269242494739201E-2</v>
      </c>
      <c r="D11340">
        <f t="shared" si="177"/>
        <v>3.5954340946685197E-2</v>
      </c>
    </row>
    <row r="11341" spans="1:4" x14ac:dyDescent="0.2">
      <c r="A11341" t="s">
        <v>11358</v>
      </c>
      <c r="B11341">
        <v>0</v>
      </c>
      <c r="C11341">
        <v>9.9411116801290198E-3</v>
      </c>
      <c r="D11341">
        <f t="shared" si="177"/>
        <v>-9.9411116801290198E-3</v>
      </c>
    </row>
    <row r="11342" spans="1:4" x14ac:dyDescent="0.2">
      <c r="A11342" t="s">
        <v>11359</v>
      </c>
      <c r="B11342">
        <v>9.3688899632393505E-2</v>
      </c>
      <c r="C11342">
        <v>0.15190950085604599</v>
      </c>
      <c r="D11342">
        <f t="shared" si="177"/>
        <v>-5.8220601223652482E-2</v>
      </c>
    </row>
    <row r="11343" spans="1:4" x14ac:dyDescent="0.2">
      <c r="A11343" t="s">
        <v>11360</v>
      </c>
      <c r="B11343">
        <v>0</v>
      </c>
      <c r="C11343">
        <v>1.29284617248062E-2</v>
      </c>
      <c r="D11343">
        <f t="shared" si="177"/>
        <v>-1.29284617248062E-2</v>
      </c>
    </row>
    <row r="11344" spans="1:4" x14ac:dyDescent="0.2">
      <c r="A11344" t="s">
        <v>11361</v>
      </c>
      <c r="B11344">
        <v>0</v>
      </c>
      <c r="C11344">
        <v>0</v>
      </c>
      <c r="D11344">
        <f t="shared" si="177"/>
        <v>0</v>
      </c>
    </row>
    <row r="11345" spans="1:4" x14ac:dyDescent="0.2">
      <c r="A11345" t="s">
        <v>11362</v>
      </c>
      <c r="B11345">
        <v>0</v>
      </c>
      <c r="C11345">
        <v>0</v>
      </c>
      <c r="D11345">
        <f t="shared" si="177"/>
        <v>0</v>
      </c>
    </row>
    <row r="11346" spans="1:4" x14ac:dyDescent="0.2">
      <c r="A11346" t="s">
        <v>11363</v>
      </c>
      <c r="B11346">
        <v>0.441312915373888</v>
      </c>
      <c r="C11346">
        <v>0.50925158214940802</v>
      </c>
      <c r="D11346">
        <f t="shared" si="177"/>
        <v>-6.7938666775520018E-2</v>
      </c>
    </row>
    <row r="11347" spans="1:4" x14ac:dyDescent="0.2">
      <c r="A11347" t="s">
        <v>11364</v>
      </c>
      <c r="B11347">
        <v>0</v>
      </c>
      <c r="C11347">
        <v>0</v>
      </c>
      <c r="D11347">
        <f t="shared" si="177"/>
        <v>0</v>
      </c>
    </row>
    <row r="11348" spans="1:4" x14ac:dyDescent="0.2">
      <c r="A11348" t="s">
        <v>11365</v>
      </c>
      <c r="B11348">
        <v>0.19119178436719</v>
      </c>
      <c r="C11348">
        <v>0.132889297521181</v>
      </c>
      <c r="D11348">
        <f t="shared" si="177"/>
        <v>5.8302486846009E-2</v>
      </c>
    </row>
    <row r="11349" spans="1:4" x14ac:dyDescent="0.2">
      <c r="A11349" t="s">
        <v>11366</v>
      </c>
      <c r="B11349">
        <v>0.491466799706058</v>
      </c>
      <c r="C11349">
        <v>0.68284831205183505</v>
      </c>
      <c r="D11349">
        <f t="shared" si="177"/>
        <v>-0.19138151234577705</v>
      </c>
    </row>
    <row r="11350" spans="1:4" x14ac:dyDescent="0.2">
      <c r="A11350" t="s">
        <v>11367</v>
      </c>
      <c r="B11350">
        <v>7.4095104711928098E-3</v>
      </c>
      <c r="C11350">
        <v>2.3847418285753801E-2</v>
      </c>
      <c r="D11350">
        <f t="shared" si="177"/>
        <v>-1.643790781456099E-2</v>
      </c>
    </row>
    <row r="11351" spans="1:4" x14ac:dyDescent="0.2">
      <c r="A11351" t="s">
        <v>11368</v>
      </c>
      <c r="B11351">
        <v>4.8661920191589002E-3</v>
      </c>
      <c r="C11351">
        <v>0</v>
      </c>
      <c r="D11351">
        <f t="shared" si="177"/>
        <v>4.8661920191589002E-3</v>
      </c>
    </row>
    <row r="11352" spans="1:4" x14ac:dyDescent="0.2">
      <c r="A11352" t="s">
        <v>11369</v>
      </c>
      <c r="B11352">
        <v>0.18449214100879299</v>
      </c>
      <c r="C11352">
        <v>0.27008069346264701</v>
      </c>
      <c r="D11352">
        <f t="shared" si="177"/>
        <v>-8.5588552453854022E-2</v>
      </c>
    </row>
    <row r="11353" spans="1:4" x14ac:dyDescent="0.2">
      <c r="A11353" t="s">
        <v>11370</v>
      </c>
      <c r="B11353">
        <v>0.515760956312313</v>
      </c>
      <c r="C11353">
        <v>0.58223962838417798</v>
      </c>
      <c r="D11353">
        <f t="shared" si="177"/>
        <v>-6.6478672071864975E-2</v>
      </c>
    </row>
    <row r="11354" spans="1:4" x14ac:dyDescent="0.2">
      <c r="A11354" t="s">
        <v>11371</v>
      </c>
      <c r="B11354">
        <v>0.330802605207142</v>
      </c>
      <c r="C11354">
        <v>0.41986340523640098</v>
      </c>
      <c r="D11354">
        <f t="shared" si="177"/>
        <v>-8.906080002925898E-2</v>
      </c>
    </row>
    <row r="11355" spans="1:4" x14ac:dyDescent="0.2">
      <c r="A11355" t="s">
        <v>11372</v>
      </c>
      <c r="B11355">
        <v>0.17986427129820901</v>
      </c>
      <c r="C11355">
        <v>0.167910191196637</v>
      </c>
      <c r="D11355">
        <f t="shared" si="177"/>
        <v>1.1954080101572007E-2</v>
      </c>
    </row>
    <row r="11356" spans="1:4" x14ac:dyDescent="0.2">
      <c r="A11356" t="s">
        <v>11373</v>
      </c>
      <c r="B11356">
        <v>0.42519528509756099</v>
      </c>
      <c r="C11356">
        <v>0.46985410522592502</v>
      </c>
      <c r="D11356">
        <f t="shared" si="177"/>
        <v>-4.465882012836403E-2</v>
      </c>
    </row>
    <row r="11357" spans="1:4" x14ac:dyDescent="0.2">
      <c r="A11357" t="s">
        <v>11374</v>
      </c>
      <c r="B11357">
        <v>0.27424019859362198</v>
      </c>
      <c r="C11357">
        <v>0.17505235023872001</v>
      </c>
      <c r="D11357">
        <f t="shared" si="177"/>
        <v>9.9187848354901964E-2</v>
      </c>
    </row>
    <row r="11358" spans="1:4" x14ac:dyDescent="0.2">
      <c r="A11358" t="s">
        <v>11375</v>
      </c>
      <c r="B11358">
        <v>0.22941333422329099</v>
      </c>
      <c r="C11358">
        <v>0.418404559095371</v>
      </c>
      <c r="D11358">
        <f t="shared" si="177"/>
        <v>-0.18899122487208</v>
      </c>
    </row>
    <row r="11359" spans="1:4" x14ac:dyDescent="0.2">
      <c r="A11359" t="s">
        <v>11376</v>
      </c>
      <c r="B11359">
        <v>0.35268662195091499</v>
      </c>
      <c r="C11359">
        <v>0.386225506936414</v>
      </c>
      <c r="D11359">
        <f t="shared" si="177"/>
        <v>-3.3538884985499007E-2</v>
      </c>
    </row>
    <row r="11360" spans="1:4" x14ac:dyDescent="0.2">
      <c r="A11360" t="s">
        <v>11377</v>
      </c>
      <c r="B11360">
        <v>0.192809424670247</v>
      </c>
      <c r="C11360">
        <v>0.18547355583664099</v>
      </c>
      <c r="D11360">
        <f t="shared" si="177"/>
        <v>7.3358688336060129E-3</v>
      </c>
    </row>
    <row r="11361" spans="1:4" x14ac:dyDescent="0.2">
      <c r="A11361" t="s">
        <v>11378</v>
      </c>
      <c r="B11361">
        <v>0.24726695199375001</v>
      </c>
      <c r="C11361">
        <v>0.37905289908800799</v>
      </c>
      <c r="D11361">
        <f t="shared" si="177"/>
        <v>-0.13178594709425798</v>
      </c>
    </row>
    <row r="11362" spans="1:4" x14ac:dyDescent="0.2">
      <c r="A11362" t="s">
        <v>11379</v>
      </c>
      <c r="B11362">
        <v>3.4633508140083502</v>
      </c>
      <c r="C11362">
        <v>4.3588488005483299</v>
      </c>
      <c r="D11362">
        <f t="shared" si="177"/>
        <v>-0.8954979865399797</v>
      </c>
    </row>
    <row r="11363" spans="1:4" x14ac:dyDescent="0.2">
      <c r="A11363" t="s">
        <v>11380</v>
      </c>
      <c r="B11363">
        <v>0</v>
      </c>
      <c r="C11363">
        <v>3.0636929232057599E-2</v>
      </c>
      <c r="D11363">
        <f t="shared" si="177"/>
        <v>-3.0636929232057599E-2</v>
      </c>
    </row>
    <row r="11364" spans="1:4" x14ac:dyDescent="0.2">
      <c r="A11364" t="s">
        <v>11381</v>
      </c>
      <c r="B11364">
        <v>0</v>
      </c>
      <c r="C11364">
        <v>0</v>
      </c>
      <c r="D11364">
        <f t="shared" si="177"/>
        <v>0</v>
      </c>
    </row>
    <row r="11365" spans="1:4" x14ac:dyDescent="0.2">
      <c r="A11365" t="s">
        <v>11382</v>
      </c>
      <c r="B11365">
        <v>0</v>
      </c>
      <c r="C11365">
        <v>0</v>
      </c>
      <c r="D11365">
        <f t="shared" si="177"/>
        <v>0</v>
      </c>
    </row>
    <row r="11366" spans="1:4" x14ac:dyDescent="0.2">
      <c r="A11366" t="s">
        <v>11383</v>
      </c>
      <c r="B11366">
        <v>0</v>
      </c>
      <c r="C11366">
        <v>0</v>
      </c>
      <c r="D11366">
        <f t="shared" si="177"/>
        <v>0</v>
      </c>
    </row>
    <row r="11367" spans="1:4" x14ac:dyDescent="0.2">
      <c r="A11367" t="s">
        <v>11384</v>
      </c>
      <c r="B11367">
        <v>0</v>
      </c>
      <c r="C11367">
        <v>0</v>
      </c>
      <c r="D11367">
        <f t="shared" si="177"/>
        <v>0</v>
      </c>
    </row>
    <row r="11368" spans="1:4" x14ac:dyDescent="0.2">
      <c r="A11368" t="s">
        <v>11385</v>
      </c>
      <c r="B11368">
        <v>0</v>
      </c>
      <c r="C11368">
        <v>0</v>
      </c>
      <c r="D11368">
        <f t="shared" si="177"/>
        <v>0</v>
      </c>
    </row>
    <row r="11369" spans="1:4" x14ac:dyDescent="0.2">
      <c r="A11369" t="s">
        <v>11386</v>
      </c>
      <c r="B11369">
        <v>2.7052318790578199E-2</v>
      </c>
      <c r="C11369">
        <v>4.0404155482533601E-2</v>
      </c>
      <c r="D11369">
        <f t="shared" si="177"/>
        <v>-1.3351836691955402E-2</v>
      </c>
    </row>
    <row r="11370" spans="1:4" x14ac:dyDescent="0.2">
      <c r="A11370" t="s">
        <v>11387</v>
      </c>
      <c r="B11370">
        <v>0</v>
      </c>
      <c r="C11370">
        <v>0</v>
      </c>
      <c r="D11370">
        <f t="shared" si="177"/>
        <v>0</v>
      </c>
    </row>
    <row r="11371" spans="1:4" x14ac:dyDescent="0.2">
      <c r="A11371" t="s">
        <v>11388</v>
      </c>
      <c r="B11371">
        <v>0</v>
      </c>
      <c r="C11371">
        <v>0</v>
      </c>
      <c r="D11371">
        <f t="shared" si="177"/>
        <v>0</v>
      </c>
    </row>
    <row r="11372" spans="1:4" x14ac:dyDescent="0.2">
      <c r="A11372" t="s">
        <v>11389</v>
      </c>
      <c r="B11372">
        <v>0.40127681698120399</v>
      </c>
      <c r="C11372">
        <v>0.52708957379626298</v>
      </c>
      <c r="D11372">
        <f t="shared" si="177"/>
        <v>-0.12581275681505899</v>
      </c>
    </row>
    <row r="11373" spans="1:4" x14ac:dyDescent="0.2">
      <c r="A11373" t="s">
        <v>11390</v>
      </c>
      <c r="B11373">
        <v>0.229384483891764</v>
      </c>
      <c r="C11373">
        <v>0.27753394520582197</v>
      </c>
      <c r="D11373">
        <f t="shared" si="177"/>
        <v>-4.8149461314057979E-2</v>
      </c>
    </row>
    <row r="11374" spans="1:4" x14ac:dyDescent="0.2">
      <c r="A11374" t="s">
        <v>10</v>
      </c>
      <c r="B11374">
        <v>8.0073775031435195E-3</v>
      </c>
      <c r="C11374">
        <v>0</v>
      </c>
      <c r="D11374">
        <f t="shared" si="177"/>
        <v>8.0073775031435195E-3</v>
      </c>
    </row>
    <row r="11375" spans="1:4" x14ac:dyDescent="0.2">
      <c r="A11375" t="s">
        <v>11391</v>
      </c>
      <c r="B11375">
        <v>0.110721632429381</v>
      </c>
      <c r="C11375">
        <v>0.13869090004658199</v>
      </c>
      <c r="D11375">
        <f t="shared" si="177"/>
        <v>-2.7969267617200991E-2</v>
      </c>
    </row>
    <row r="11376" spans="1:4" x14ac:dyDescent="0.2">
      <c r="A11376" t="s">
        <v>11392</v>
      </c>
      <c r="B11376">
        <v>0.397999769296358</v>
      </c>
      <c r="C11376">
        <v>0.23780901863683401</v>
      </c>
      <c r="D11376">
        <f t="shared" si="177"/>
        <v>0.16019075065952398</v>
      </c>
    </row>
    <row r="11377" spans="1:4" x14ac:dyDescent="0.2">
      <c r="A11377" t="s">
        <v>11393</v>
      </c>
      <c r="B11377">
        <v>8.8829920969012696E-2</v>
      </c>
      <c r="C11377">
        <v>0.36260001913731998</v>
      </c>
      <c r="D11377">
        <f t="shared" si="177"/>
        <v>-0.27377009816830727</v>
      </c>
    </row>
    <row r="11378" spans="1:4" x14ac:dyDescent="0.2">
      <c r="A11378" t="s">
        <v>11394</v>
      </c>
      <c r="B11378">
        <v>0.144792804119805</v>
      </c>
      <c r="C11378">
        <v>0.17328170884296401</v>
      </c>
      <c r="D11378">
        <f t="shared" si="177"/>
        <v>-2.8488904723159014E-2</v>
      </c>
    </row>
    <row r="11379" spans="1:4" x14ac:dyDescent="0.2">
      <c r="A11379" t="s">
        <v>11395</v>
      </c>
      <c r="B11379">
        <v>0.301924304639618</v>
      </c>
      <c r="C11379">
        <v>0.129035186557934</v>
      </c>
      <c r="D11379">
        <f t="shared" si="177"/>
        <v>0.172889118081684</v>
      </c>
    </row>
    <row r="11380" spans="1:4" x14ac:dyDescent="0.2">
      <c r="A11380" t="s">
        <v>11396</v>
      </c>
      <c r="B11380">
        <v>0.66249344147453004</v>
      </c>
      <c r="C11380">
        <v>0.79736859996421905</v>
      </c>
      <c r="D11380">
        <f t="shared" si="177"/>
        <v>-0.13487515848968901</v>
      </c>
    </row>
    <row r="11381" spans="1:4" x14ac:dyDescent="0.2">
      <c r="A11381" t="s">
        <v>11397</v>
      </c>
      <c r="B11381">
        <v>0.44743262267985301</v>
      </c>
      <c r="C11381">
        <v>0.44145442505909199</v>
      </c>
      <c r="D11381">
        <f t="shared" si="177"/>
        <v>5.9781976207610166E-3</v>
      </c>
    </row>
    <row r="11382" spans="1:4" x14ac:dyDescent="0.2">
      <c r="A11382" t="s">
        <v>11398</v>
      </c>
      <c r="B11382">
        <v>0.28008490635417499</v>
      </c>
      <c r="C11382">
        <v>0.15281686816501899</v>
      </c>
      <c r="D11382">
        <f t="shared" si="177"/>
        <v>0.127268038189156</v>
      </c>
    </row>
    <row r="11383" spans="1:4" x14ac:dyDescent="0.2">
      <c r="A11383" t="s">
        <v>11399</v>
      </c>
      <c r="B11383">
        <v>0.29615940522413597</v>
      </c>
      <c r="C11383">
        <v>0.39549642676990898</v>
      </c>
      <c r="D11383">
        <f t="shared" si="177"/>
        <v>-9.9337021545773008E-2</v>
      </c>
    </row>
    <row r="11384" spans="1:4" x14ac:dyDescent="0.2">
      <c r="A11384" t="s">
        <v>11400</v>
      </c>
      <c r="B11384">
        <v>4.2856131910043702</v>
      </c>
      <c r="C11384">
        <v>3.7522441969289999</v>
      </c>
      <c r="D11384">
        <f t="shared" si="177"/>
        <v>0.53336899407537031</v>
      </c>
    </row>
    <row r="11385" spans="1:4" x14ac:dyDescent="0.2">
      <c r="A11385" t="s">
        <v>11401</v>
      </c>
      <c r="B11385">
        <v>0</v>
      </c>
      <c r="C11385">
        <v>1.42976602027252E-2</v>
      </c>
      <c r="D11385">
        <f t="shared" si="177"/>
        <v>-1.42976602027252E-2</v>
      </c>
    </row>
    <row r="11386" spans="1:4" x14ac:dyDescent="0.2">
      <c r="A11386" t="s">
        <v>11402</v>
      </c>
      <c r="B11386">
        <v>8.8068198103837207E-3</v>
      </c>
      <c r="C11386">
        <v>0</v>
      </c>
      <c r="D11386">
        <f t="shared" si="177"/>
        <v>8.8068198103837207E-3</v>
      </c>
    </row>
    <row r="11387" spans="1:4" x14ac:dyDescent="0.2">
      <c r="A11387" t="s">
        <v>11403</v>
      </c>
      <c r="B11387">
        <v>0.12552656077052701</v>
      </c>
      <c r="C11387">
        <v>0.172056410274638</v>
      </c>
      <c r="D11387">
        <f t="shared" si="177"/>
        <v>-4.6529849504110987E-2</v>
      </c>
    </row>
    <row r="11388" spans="1:4" x14ac:dyDescent="0.2">
      <c r="A11388" t="s">
        <v>11404</v>
      </c>
      <c r="B11388">
        <v>0</v>
      </c>
      <c r="C11388">
        <v>0</v>
      </c>
      <c r="D11388">
        <f t="shared" si="177"/>
        <v>0</v>
      </c>
    </row>
    <row r="11389" spans="1:4" x14ac:dyDescent="0.2">
      <c r="A11389" t="s">
        <v>11405</v>
      </c>
      <c r="B11389">
        <v>0</v>
      </c>
      <c r="C11389">
        <v>0</v>
      </c>
      <c r="D11389">
        <f t="shared" si="177"/>
        <v>0</v>
      </c>
    </row>
    <row r="11390" spans="1:4" x14ac:dyDescent="0.2">
      <c r="A11390" t="s">
        <v>11406</v>
      </c>
      <c r="B11390">
        <v>0</v>
      </c>
      <c r="C11390">
        <v>0</v>
      </c>
      <c r="D11390">
        <f t="shared" si="177"/>
        <v>0</v>
      </c>
    </row>
    <row r="11391" spans="1:4" x14ac:dyDescent="0.2">
      <c r="A11391" t="s">
        <v>11407</v>
      </c>
      <c r="B11391">
        <v>0</v>
      </c>
      <c r="C11391">
        <v>0</v>
      </c>
      <c r="D11391">
        <f t="shared" si="177"/>
        <v>0</v>
      </c>
    </row>
    <row r="11392" spans="1:4" x14ac:dyDescent="0.2">
      <c r="A11392" t="s">
        <v>11408</v>
      </c>
      <c r="B11392">
        <v>0</v>
      </c>
      <c r="C11392">
        <v>0</v>
      </c>
      <c r="D11392">
        <f t="shared" si="177"/>
        <v>0</v>
      </c>
    </row>
    <row r="11393" spans="1:4" x14ac:dyDescent="0.2">
      <c r="A11393" t="s">
        <v>11409</v>
      </c>
      <c r="B11393">
        <v>0</v>
      </c>
      <c r="C11393">
        <v>0</v>
      </c>
      <c r="D11393">
        <f t="shared" si="177"/>
        <v>0</v>
      </c>
    </row>
    <row r="11394" spans="1:4" x14ac:dyDescent="0.2">
      <c r="A11394" t="s">
        <v>11410</v>
      </c>
      <c r="B11394">
        <v>1.10808755146099E-2</v>
      </c>
      <c r="C11394">
        <v>0</v>
      </c>
      <c r="D11394">
        <f t="shared" si="177"/>
        <v>1.10808755146099E-2</v>
      </c>
    </row>
    <row r="11395" spans="1:4" x14ac:dyDescent="0.2">
      <c r="A11395" t="s">
        <v>11411</v>
      </c>
      <c r="B11395">
        <v>0.35221651145951699</v>
      </c>
      <c r="C11395">
        <v>0.105160199836675</v>
      </c>
      <c r="D11395">
        <f t="shared" ref="D11395:D11458" si="178">B11395-C11395</f>
        <v>0.24705631162284197</v>
      </c>
    </row>
    <row r="11396" spans="1:4" x14ac:dyDescent="0.2">
      <c r="A11396" t="s">
        <v>11412</v>
      </c>
      <c r="B11396">
        <v>7.9076799853297405E-3</v>
      </c>
      <c r="C11396">
        <v>0</v>
      </c>
      <c r="D11396">
        <f t="shared" si="178"/>
        <v>7.9076799853297405E-3</v>
      </c>
    </row>
    <row r="11397" spans="1:4" x14ac:dyDescent="0.2">
      <c r="A11397" t="s">
        <v>11413</v>
      </c>
      <c r="B11397">
        <v>0.25184220361453602</v>
      </c>
      <c r="C11397">
        <v>0.331594584127472</v>
      </c>
      <c r="D11397">
        <f t="shared" si="178"/>
        <v>-7.9752380512935983E-2</v>
      </c>
    </row>
    <row r="11398" spans="1:4" x14ac:dyDescent="0.2">
      <c r="A11398" t="s">
        <v>11414</v>
      </c>
      <c r="B11398">
        <v>0</v>
      </c>
      <c r="C11398">
        <v>0</v>
      </c>
      <c r="D11398">
        <f t="shared" si="178"/>
        <v>0</v>
      </c>
    </row>
    <row r="11399" spans="1:4" x14ac:dyDescent="0.2">
      <c r="A11399" t="s">
        <v>11415</v>
      </c>
      <c r="B11399">
        <v>0.10350009845262299</v>
      </c>
      <c r="C11399">
        <v>0.43076523169963699</v>
      </c>
      <c r="D11399">
        <f t="shared" si="178"/>
        <v>-0.32726513324701401</v>
      </c>
    </row>
    <row r="11400" spans="1:4" x14ac:dyDescent="0.2">
      <c r="A11400" t="s">
        <v>11416</v>
      </c>
      <c r="B11400">
        <v>9.3795751617041304E-2</v>
      </c>
      <c r="C11400">
        <v>0.196002023928499</v>
      </c>
      <c r="D11400">
        <f t="shared" si="178"/>
        <v>-0.10220627231145769</v>
      </c>
    </row>
    <row r="11401" spans="1:4" x14ac:dyDescent="0.2">
      <c r="A11401" t="s">
        <v>11417</v>
      </c>
      <c r="B11401">
        <v>0</v>
      </c>
      <c r="C11401">
        <v>0</v>
      </c>
      <c r="D11401">
        <f t="shared" si="178"/>
        <v>0</v>
      </c>
    </row>
    <row r="11402" spans="1:4" x14ac:dyDescent="0.2">
      <c r="A11402" t="s">
        <v>11418</v>
      </c>
      <c r="B11402">
        <v>0</v>
      </c>
      <c r="C11402">
        <v>0</v>
      </c>
      <c r="D11402">
        <f t="shared" si="178"/>
        <v>0</v>
      </c>
    </row>
    <row r="11403" spans="1:4" x14ac:dyDescent="0.2">
      <c r="A11403" t="s">
        <v>11419</v>
      </c>
      <c r="B11403">
        <v>0</v>
      </c>
      <c r="C11403">
        <v>0</v>
      </c>
      <c r="D11403">
        <f t="shared" si="178"/>
        <v>0</v>
      </c>
    </row>
    <row r="11404" spans="1:4" x14ac:dyDescent="0.2">
      <c r="A11404" t="s">
        <v>11420</v>
      </c>
      <c r="B11404">
        <v>0</v>
      </c>
      <c r="C11404">
        <v>0</v>
      </c>
      <c r="D11404">
        <f t="shared" si="178"/>
        <v>0</v>
      </c>
    </row>
    <row r="11405" spans="1:4" x14ac:dyDescent="0.2">
      <c r="A11405" t="s">
        <v>11421</v>
      </c>
      <c r="B11405">
        <v>0</v>
      </c>
      <c r="C11405">
        <v>0</v>
      </c>
      <c r="D11405">
        <f t="shared" si="178"/>
        <v>0</v>
      </c>
    </row>
    <row r="11406" spans="1:4" x14ac:dyDescent="0.2">
      <c r="A11406" t="s">
        <v>11422</v>
      </c>
      <c r="B11406">
        <v>0</v>
      </c>
      <c r="C11406">
        <v>0</v>
      </c>
      <c r="D11406">
        <f t="shared" si="178"/>
        <v>0</v>
      </c>
    </row>
    <row r="11407" spans="1:4" x14ac:dyDescent="0.2">
      <c r="A11407" t="s">
        <v>11423</v>
      </c>
      <c r="B11407">
        <v>0</v>
      </c>
      <c r="C11407">
        <v>0</v>
      </c>
      <c r="D11407">
        <f t="shared" si="178"/>
        <v>0</v>
      </c>
    </row>
    <row r="11408" spans="1:4" x14ac:dyDescent="0.2">
      <c r="A11408" t="s">
        <v>11424</v>
      </c>
      <c r="B11408">
        <v>0</v>
      </c>
      <c r="C11408">
        <v>0</v>
      </c>
      <c r="D11408">
        <f t="shared" si="178"/>
        <v>0</v>
      </c>
    </row>
    <row r="11409" spans="1:4" x14ac:dyDescent="0.2">
      <c r="A11409" t="s">
        <v>11425</v>
      </c>
      <c r="B11409">
        <v>0.32143954179770501</v>
      </c>
      <c r="C11409">
        <v>0.35392067835539498</v>
      </c>
      <c r="D11409">
        <f t="shared" si="178"/>
        <v>-3.2481136557689971E-2</v>
      </c>
    </row>
    <row r="11410" spans="1:4" x14ac:dyDescent="0.2">
      <c r="A11410" t="s">
        <v>11426</v>
      </c>
      <c r="B11410">
        <v>8.0217245042958296E-2</v>
      </c>
      <c r="C11410">
        <v>0.181692129347787</v>
      </c>
      <c r="D11410">
        <f t="shared" si="178"/>
        <v>-0.10147488430482871</v>
      </c>
    </row>
    <row r="11411" spans="1:4" x14ac:dyDescent="0.2">
      <c r="A11411" t="s">
        <v>11427</v>
      </c>
      <c r="B11411">
        <v>7.18441135541924E-3</v>
      </c>
      <c r="C11411">
        <v>4.7444841070310002E-2</v>
      </c>
      <c r="D11411">
        <f t="shared" si="178"/>
        <v>-4.0260429714890765E-2</v>
      </c>
    </row>
    <row r="11412" spans="1:4" x14ac:dyDescent="0.2">
      <c r="A11412" t="s">
        <v>11428</v>
      </c>
      <c r="B11412">
        <v>5.2632614403616898E-2</v>
      </c>
      <c r="C11412">
        <v>0.128843382015943</v>
      </c>
      <c r="D11412">
        <f t="shared" si="178"/>
        <v>-7.6210767612326105E-2</v>
      </c>
    </row>
    <row r="11413" spans="1:4" x14ac:dyDescent="0.2">
      <c r="A11413" t="s">
        <v>11429</v>
      </c>
      <c r="B11413">
        <v>1.57289694916949</v>
      </c>
      <c r="C11413">
        <v>1.6024072502994999</v>
      </c>
      <c r="D11413">
        <f t="shared" si="178"/>
        <v>-2.9510301130009964E-2</v>
      </c>
    </row>
    <row r="11414" spans="1:4" x14ac:dyDescent="0.2">
      <c r="A11414" t="s">
        <v>11430</v>
      </c>
      <c r="B11414">
        <v>0.20244531758549</v>
      </c>
      <c r="C11414">
        <v>0.185970127083498</v>
      </c>
      <c r="D11414">
        <f t="shared" si="178"/>
        <v>1.6475190501992004E-2</v>
      </c>
    </row>
    <row r="11415" spans="1:4" x14ac:dyDescent="0.2">
      <c r="A11415" t="s">
        <v>11431</v>
      </c>
      <c r="B11415">
        <v>4.0682363496085698E-3</v>
      </c>
      <c r="C11415">
        <v>0</v>
      </c>
      <c r="D11415">
        <f t="shared" si="178"/>
        <v>4.0682363496085698E-3</v>
      </c>
    </row>
    <row r="11416" spans="1:4" x14ac:dyDescent="0.2">
      <c r="A11416" t="s">
        <v>11432</v>
      </c>
      <c r="B11416">
        <v>0</v>
      </c>
      <c r="C11416">
        <v>1.50467020788998E-2</v>
      </c>
      <c r="D11416">
        <f t="shared" si="178"/>
        <v>-1.50467020788998E-2</v>
      </c>
    </row>
    <row r="11417" spans="1:4" x14ac:dyDescent="0.2">
      <c r="A11417" t="s">
        <v>11433</v>
      </c>
      <c r="B11417">
        <v>8.9150763033904207E-2</v>
      </c>
      <c r="C11417">
        <v>0.11913265333215101</v>
      </c>
      <c r="D11417">
        <f t="shared" si="178"/>
        <v>-2.9981890298246799E-2</v>
      </c>
    </row>
    <row r="11418" spans="1:4" x14ac:dyDescent="0.2">
      <c r="A11418" t="s">
        <v>11434</v>
      </c>
      <c r="B11418">
        <v>0</v>
      </c>
      <c r="C11418">
        <v>0</v>
      </c>
      <c r="D11418">
        <f t="shared" si="178"/>
        <v>0</v>
      </c>
    </row>
    <row r="11419" spans="1:4" x14ac:dyDescent="0.2">
      <c r="A11419" t="s">
        <v>11435</v>
      </c>
      <c r="B11419">
        <v>0</v>
      </c>
      <c r="C11419">
        <v>0</v>
      </c>
      <c r="D11419">
        <f t="shared" si="178"/>
        <v>0</v>
      </c>
    </row>
    <row r="11420" spans="1:4" x14ac:dyDescent="0.2">
      <c r="A11420" t="s">
        <v>11436</v>
      </c>
      <c r="B11420">
        <v>0.161420249711521</v>
      </c>
      <c r="C11420">
        <v>0.18689803394408799</v>
      </c>
      <c r="D11420">
        <f t="shared" si="178"/>
        <v>-2.5477784232566997E-2</v>
      </c>
    </row>
    <row r="11421" spans="1:4" x14ac:dyDescent="0.2">
      <c r="A11421" t="s">
        <v>11437</v>
      </c>
      <c r="B11421">
        <v>2.7466159009695599E-2</v>
      </c>
      <c r="C11421">
        <v>0</v>
      </c>
      <c r="D11421">
        <f t="shared" si="178"/>
        <v>2.7466159009695599E-2</v>
      </c>
    </row>
    <row r="11422" spans="1:4" x14ac:dyDescent="0.2">
      <c r="A11422" t="s">
        <v>11438</v>
      </c>
      <c r="B11422">
        <v>0</v>
      </c>
      <c r="C11422">
        <v>0</v>
      </c>
      <c r="D11422">
        <f t="shared" si="178"/>
        <v>0</v>
      </c>
    </row>
    <row r="11423" spans="1:4" x14ac:dyDescent="0.2">
      <c r="A11423" t="s">
        <v>11439</v>
      </c>
      <c r="B11423">
        <v>9.1751770053005194E-2</v>
      </c>
      <c r="C11423">
        <v>0.173606188810943</v>
      </c>
      <c r="D11423">
        <f t="shared" si="178"/>
        <v>-8.1854418757937808E-2</v>
      </c>
    </row>
    <row r="11424" spans="1:4" x14ac:dyDescent="0.2">
      <c r="A11424" t="s">
        <v>11440</v>
      </c>
      <c r="B11424">
        <v>6.3782258639324699E-2</v>
      </c>
      <c r="C11424">
        <v>3.5266726865411199E-2</v>
      </c>
      <c r="D11424">
        <f t="shared" si="178"/>
        <v>2.8515531773913499E-2</v>
      </c>
    </row>
    <row r="11425" spans="1:4" x14ac:dyDescent="0.2">
      <c r="A11425" t="s">
        <v>11441</v>
      </c>
      <c r="B11425">
        <v>0</v>
      </c>
      <c r="C11425">
        <v>0</v>
      </c>
      <c r="D11425">
        <f t="shared" si="178"/>
        <v>0</v>
      </c>
    </row>
    <row r="11426" spans="1:4" x14ac:dyDescent="0.2">
      <c r="A11426" t="s">
        <v>11442</v>
      </c>
      <c r="B11426">
        <v>0</v>
      </c>
      <c r="C11426">
        <v>0</v>
      </c>
      <c r="D11426">
        <f t="shared" si="178"/>
        <v>0</v>
      </c>
    </row>
    <row r="11427" spans="1:4" x14ac:dyDescent="0.2">
      <c r="A11427" t="s">
        <v>11443</v>
      </c>
      <c r="B11427">
        <v>9.74314173902774E-2</v>
      </c>
      <c r="C11427">
        <v>0.23346376153792101</v>
      </c>
      <c r="D11427">
        <f t="shared" si="178"/>
        <v>-0.13603234414764359</v>
      </c>
    </row>
    <row r="11428" spans="1:4" x14ac:dyDescent="0.2">
      <c r="A11428" t="s">
        <v>11444</v>
      </c>
      <c r="B11428">
        <v>1.9928473335525599E-2</v>
      </c>
      <c r="C11428">
        <v>0</v>
      </c>
      <c r="D11428">
        <f t="shared" si="178"/>
        <v>1.9928473335525599E-2</v>
      </c>
    </row>
    <row r="11429" spans="1:4" x14ac:dyDescent="0.2">
      <c r="A11429" t="s">
        <v>11445</v>
      </c>
      <c r="B11429">
        <v>1.1426661205548101E-2</v>
      </c>
      <c r="C11429">
        <v>4.3280855134292901E-3</v>
      </c>
      <c r="D11429">
        <f t="shared" si="178"/>
        <v>7.0985756921188104E-3</v>
      </c>
    </row>
    <row r="11430" spans="1:4" x14ac:dyDescent="0.2">
      <c r="A11430" t="s">
        <v>11446</v>
      </c>
      <c r="B11430">
        <v>0</v>
      </c>
      <c r="C11430">
        <v>3.3902093450685303E-2</v>
      </c>
      <c r="D11430">
        <f t="shared" si="178"/>
        <v>-3.3902093450685303E-2</v>
      </c>
    </row>
    <row r="11431" spans="1:4" x14ac:dyDescent="0.2">
      <c r="A11431" t="s">
        <v>11447</v>
      </c>
      <c r="B11431">
        <v>8.9022924336185999E-2</v>
      </c>
      <c r="C11431">
        <v>0.11485566930514</v>
      </c>
      <c r="D11431">
        <f t="shared" si="178"/>
        <v>-2.5832744968954005E-2</v>
      </c>
    </row>
    <row r="11432" spans="1:4" x14ac:dyDescent="0.2">
      <c r="A11432" t="s">
        <v>11448</v>
      </c>
      <c r="B11432">
        <v>0</v>
      </c>
      <c r="C11432">
        <v>0</v>
      </c>
      <c r="D11432">
        <f t="shared" si="178"/>
        <v>0</v>
      </c>
    </row>
    <row r="11433" spans="1:4" x14ac:dyDescent="0.2">
      <c r="A11433" t="s">
        <v>11449</v>
      </c>
      <c r="B11433">
        <v>6.6579710598908395E-2</v>
      </c>
      <c r="C11433">
        <v>4.4327144433154199E-2</v>
      </c>
      <c r="D11433">
        <f t="shared" si="178"/>
        <v>2.2252566165754196E-2</v>
      </c>
    </row>
    <row r="11434" spans="1:4" x14ac:dyDescent="0.2">
      <c r="A11434" t="s">
        <v>11450</v>
      </c>
      <c r="B11434">
        <v>4.0650689757684801E-2</v>
      </c>
      <c r="C11434">
        <v>7.2374519947075E-2</v>
      </c>
      <c r="D11434">
        <f t="shared" si="178"/>
        <v>-3.1723830189390199E-2</v>
      </c>
    </row>
    <row r="11435" spans="1:4" x14ac:dyDescent="0.2">
      <c r="A11435" t="s">
        <v>11451</v>
      </c>
      <c r="B11435">
        <v>9.74206896649789E-3</v>
      </c>
      <c r="C11435">
        <v>8.2628866571257106E-2</v>
      </c>
      <c r="D11435">
        <f t="shared" si="178"/>
        <v>-7.2886797604759218E-2</v>
      </c>
    </row>
    <row r="11436" spans="1:4" x14ac:dyDescent="0.2">
      <c r="A11436" t="s">
        <v>11452</v>
      </c>
      <c r="B11436">
        <v>0</v>
      </c>
      <c r="C11436">
        <v>0</v>
      </c>
      <c r="D11436">
        <f t="shared" si="178"/>
        <v>0</v>
      </c>
    </row>
    <row r="11437" spans="1:4" x14ac:dyDescent="0.2">
      <c r="A11437" t="s">
        <v>11453</v>
      </c>
      <c r="B11437">
        <v>0</v>
      </c>
      <c r="C11437">
        <v>0</v>
      </c>
      <c r="D11437">
        <f t="shared" si="178"/>
        <v>0</v>
      </c>
    </row>
    <row r="11438" spans="1:4" x14ac:dyDescent="0.2">
      <c r="A11438" t="s">
        <v>11454</v>
      </c>
      <c r="B11438">
        <v>0</v>
      </c>
      <c r="C11438">
        <v>0</v>
      </c>
      <c r="D11438">
        <f t="shared" si="178"/>
        <v>0</v>
      </c>
    </row>
    <row r="11439" spans="1:4" x14ac:dyDescent="0.2">
      <c r="A11439" t="s">
        <v>11455</v>
      </c>
      <c r="B11439">
        <v>0</v>
      </c>
      <c r="C11439">
        <v>0</v>
      </c>
      <c r="D11439">
        <f t="shared" si="178"/>
        <v>0</v>
      </c>
    </row>
    <row r="11440" spans="1:4" x14ac:dyDescent="0.2">
      <c r="A11440" t="s">
        <v>11456</v>
      </c>
      <c r="B11440">
        <v>0.10383504315243</v>
      </c>
      <c r="C11440">
        <v>4.9801943480810802E-2</v>
      </c>
      <c r="D11440">
        <f t="shared" si="178"/>
        <v>5.4033099671619199E-2</v>
      </c>
    </row>
    <row r="11441" spans="1:4" x14ac:dyDescent="0.2">
      <c r="A11441" t="s">
        <v>11457</v>
      </c>
      <c r="B11441">
        <v>0.19009569312222799</v>
      </c>
      <c r="C11441">
        <v>0.17428869023712601</v>
      </c>
      <c r="D11441">
        <f t="shared" si="178"/>
        <v>1.5807002885101978E-2</v>
      </c>
    </row>
    <row r="11442" spans="1:4" x14ac:dyDescent="0.2">
      <c r="A11442" t="s">
        <v>11458</v>
      </c>
      <c r="B11442">
        <v>0.15022258977247999</v>
      </c>
      <c r="C11442">
        <v>6.8673289629625198E-2</v>
      </c>
      <c r="D11442">
        <f t="shared" si="178"/>
        <v>8.1549300142854789E-2</v>
      </c>
    </row>
    <row r="11443" spans="1:4" x14ac:dyDescent="0.2">
      <c r="A11443" t="s">
        <v>11459</v>
      </c>
      <c r="B11443">
        <v>0.83215704782020805</v>
      </c>
      <c r="C11443">
        <v>0.26203359015445499</v>
      </c>
      <c r="D11443">
        <f t="shared" si="178"/>
        <v>0.57012345766575301</v>
      </c>
    </row>
    <row r="11444" spans="1:4" x14ac:dyDescent="0.2">
      <c r="A11444" t="s">
        <v>11460</v>
      </c>
      <c r="B11444">
        <v>0.60222880074292096</v>
      </c>
      <c r="C11444">
        <v>0.36342278256883798</v>
      </c>
      <c r="D11444">
        <f t="shared" si="178"/>
        <v>0.23880601817408298</v>
      </c>
    </row>
    <row r="11445" spans="1:4" x14ac:dyDescent="0.2">
      <c r="A11445" t="s">
        <v>11461</v>
      </c>
      <c r="B11445">
        <v>4.6048689319308202E-2</v>
      </c>
      <c r="C11445">
        <v>0.12494589377323401</v>
      </c>
      <c r="D11445">
        <f t="shared" si="178"/>
        <v>-7.8897204453925812E-2</v>
      </c>
    </row>
    <row r="11446" spans="1:4" x14ac:dyDescent="0.2">
      <c r="A11446" t="s">
        <v>11462</v>
      </c>
      <c r="B11446">
        <v>0.41789896373972302</v>
      </c>
      <c r="C11446">
        <v>0.24449518306216</v>
      </c>
      <c r="D11446">
        <f t="shared" si="178"/>
        <v>0.17340378067756301</v>
      </c>
    </row>
    <row r="11447" spans="1:4" x14ac:dyDescent="0.2">
      <c r="A11447" t="s">
        <v>11463</v>
      </c>
      <c r="B11447">
        <v>8.7367683970034402E-2</v>
      </c>
      <c r="C11447">
        <v>4.6034450555630596E-3</v>
      </c>
      <c r="D11447">
        <f t="shared" si="178"/>
        <v>8.2764238914471336E-2</v>
      </c>
    </row>
    <row r="11448" spans="1:4" x14ac:dyDescent="0.2">
      <c r="A11448" t="s">
        <v>11464</v>
      </c>
      <c r="B11448">
        <v>1.4764523647743701E-2</v>
      </c>
      <c r="C11448">
        <v>1.30699971424371E-2</v>
      </c>
      <c r="D11448">
        <f t="shared" si="178"/>
        <v>1.6945265053066004E-3</v>
      </c>
    </row>
    <row r="11449" spans="1:4" x14ac:dyDescent="0.2">
      <c r="A11449" t="s">
        <v>11465</v>
      </c>
      <c r="B11449">
        <v>0.17388802756935001</v>
      </c>
      <c r="C11449">
        <v>0.21330297048407301</v>
      </c>
      <c r="D11449">
        <f t="shared" si="178"/>
        <v>-3.9414942914723E-2</v>
      </c>
    </row>
    <row r="11450" spans="1:4" x14ac:dyDescent="0.2">
      <c r="A11450" t="s">
        <v>11466</v>
      </c>
      <c r="B11450">
        <v>0.17649274035128801</v>
      </c>
      <c r="C11450">
        <v>0.17080958314053701</v>
      </c>
      <c r="D11450">
        <f t="shared" si="178"/>
        <v>5.6831572107509942E-3</v>
      </c>
    </row>
    <row r="11451" spans="1:4" x14ac:dyDescent="0.2">
      <c r="A11451" t="s">
        <v>11467</v>
      </c>
      <c r="B11451">
        <v>1.28160757016967E-2</v>
      </c>
      <c r="C11451">
        <v>1.29988441693139E-2</v>
      </c>
      <c r="D11451">
        <f t="shared" si="178"/>
        <v>-1.8276846761719999E-4</v>
      </c>
    </row>
    <row r="11452" spans="1:4" x14ac:dyDescent="0.2">
      <c r="A11452" t="s">
        <v>11468</v>
      </c>
      <c r="B11452">
        <v>0.105157992355269</v>
      </c>
      <c r="C11452">
        <v>0.13864232421404701</v>
      </c>
      <c r="D11452">
        <f t="shared" si="178"/>
        <v>-3.3484331858778013E-2</v>
      </c>
    </row>
    <row r="11453" spans="1:4" x14ac:dyDescent="0.2">
      <c r="A11453" t="s">
        <v>11469</v>
      </c>
      <c r="B11453">
        <v>0</v>
      </c>
      <c r="C11453">
        <v>0</v>
      </c>
      <c r="D11453">
        <f t="shared" si="178"/>
        <v>0</v>
      </c>
    </row>
    <row r="11454" spans="1:4" x14ac:dyDescent="0.2">
      <c r="A11454" t="s">
        <v>11470</v>
      </c>
      <c r="B11454">
        <v>0</v>
      </c>
      <c r="C11454">
        <v>0</v>
      </c>
      <c r="D11454">
        <f t="shared" si="178"/>
        <v>0</v>
      </c>
    </row>
    <row r="11455" spans="1:4" x14ac:dyDescent="0.2">
      <c r="A11455" t="s">
        <v>11471</v>
      </c>
      <c r="B11455">
        <v>0</v>
      </c>
      <c r="C11455">
        <v>0</v>
      </c>
      <c r="D11455">
        <f t="shared" si="178"/>
        <v>0</v>
      </c>
    </row>
    <row r="11456" spans="1:4" x14ac:dyDescent="0.2">
      <c r="A11456" t="s">
        <v>11472</v>
      </c>
      <c r="B11456">
        <v>8.8559399113417002E-3</v>
      </c>
      <c r="C11456">
        <v>6.4326999499513801E-2</v>
      </c>
      <c r="D11456">
        <f t="shared" si="178"/>
        <v>-5.5471059588172097E-2</v>
      </c>
    </row>
    <row r="11457" spans="1:4" x14ac:dyDescent="0.2">
      <c r="A11457" t="s">
        <v>11473</v>
      </c>
      <c r="B11457">
        <v>0</v>
      </c>
      <c r="C11457">
        <v>0</v>
      </c>
      <c r="D11457">
        <f t="shared" si="178"/>
        <v>0</v>
      </c>
    </row>
    <row r="11458" spans="1:4" x14ac:dyDescent="0.2">
      <c r="A11458" t="s">
        <v>11474</v>
      </c>
      <c r="B11458">
        <v>1.46920121233377E-2</v>
      </c>
      <c r="C11458">
        <v>0</v>
      </c>
      <c r="D11458">
        <f t="shared" si="178"/>
        <v>1.46920121233377E-2</v>
      </c>
    </row>
    <row r="11459" spans="1:4" x14ac:dyDescent="0.2">
      <c r="A11459" t="s">
        <v>11475</v>
      </c>
      <c r="B11459">
        <v>0.101437495613145</v>
      </c>
      <c r="C11459">
        <v>0.25010308348007199</v>
      </c>
      <c r="D11459">
        <f t="shared" ref="D11459:D11522" si="179">B11459-C11459</f>
        <v>-0.14866558786692699</v>
      </c>
    </row>
    <row r="11460" spans="1:4" x14ac:dyDescent="0.2">
      <c r="A11460" t="s">
        <v>11476</v>
      </c>
      <c r="B11460">
        <v>0.36902657561261698</v>
      </c>
      <c r="C11460">
        <v>0.47988733811075801</v>
      </c>
      <c r="D11460">
        <f t="shared" si="179"/>
        <v>-0.11086076249814103</v>
      </c>
    </row>
    <row r="11461" spans="1:4" x14ac:dyDescent="0.2">
      <c r="A11461" t="s">
        <v>11477</v>
      </c>
      <c r="B11461">
        <v>0.54749879803621104</v>
      </c>
      <c r="C11461">
        <v>0.46421175291394901</v>
      </c>
      <c r="D11461">
        <f t="shared" si="179"/>
        <v>8.3287045122262038E-2</v>
      </c>
    </row>
    <row r="11462" spans="1:4" x14ac:dyDescent="0.2">
      <c r="A11462" t="s">
        <v>11478</v>
      </c>
      <c r="B11462">
        <v>3.35753637969263E-2</v>
      </c>
      <c r="C11462">
        <v>5.66233786904747E-2</v>
      </c>
      <c r="D11462">
        <f t="shared" si="179"/>
        <v>-2.3048014893548401E-2</v>
      </c>
    </row>
    <row r="11463" spans="1:4" x14ac:dyDescent="0.2">
      <c r="A11463" t="s">
        <v>11479</v>
      </c>
      <c r="B11463">
        <v>2.6617032246526399E-2</v>
      </c>
      <c r="C11463">
        <v>9.6747289204522496E-2</v>
      </c>
      <c r="D11463">
        <f t="shared" si="179"/>
        <v>-7.0130256957996101E-2</v>
      </c>
    </row>
    <row r="11464" spans="1:4" x14ac:dyDescent="0.2">
      <c r="A11464" t="s">
        <v>11480</v>
      </c>
      <c r="B11464">
        <v>0.85044241780211804</v>
      </c>
      <c r="C11464">
        <v>0.56597583310191002</v>
      </c>
      <c r="D11464">
        <f t="shared" si="179"/>
        <v>0.28446658470020803</v>
      </c>
    </row>
    <row r="11465" spans="1:4" x14ac:dyDescent="0.2">
      <c r="A11465" t="s">
        <v>11481</v>
      </c>
      <c r="B11465">
        <v>0</v>
      </c>
      <c r="C11465">
        <v>0</v>
      </c>
      <c r="D11465">
        <f t="shared" si="179"/>
        <v>0</v>
      </c>
    </row>
    <row r="11466" spans="1:4" x14ac:dyDescent="0.2">
      <c r="A11466" t="s">
        <v>11482</v>
      </c>
      <c r="B11466">
        <v>0</v>
      </c>
      <c r="C11466">
        <v>0</v>
      </c>
      <c r="D11466">
        <f t="shared" si="179"/>
        <v>0</v>
      </c>
    </row>
    <row r="11467" spans="1:4" x14ac:dyDescent="0.2">
      <c r="A11467" t="s">
        <v>11483</v>
      </c>
      <c r="B11467">
        <v>0.152901995838431</v>
      </c>
      <c r="C11467">
        <v>0.20344740105102599</v>
      </c>
      <c r="D11467">
        <f t="shared" si="179"/>
        <v>-5.0545405212594985E-2</v>
      </c>
    </row>
    <row r="11468" spans="1:4" x14ac:dyDescent="0.2">
      <c r="A11468" t="s">
        <v>11484</v>
      </c>
      <c r="B11468">
        <v>0.46850851712351299</v>
      </c>
      <c r="C11468">
        <v>1.4124111210319401</v>
      </c>
      <c r="D11468">
        <f t="shared" si="179"/>
        <v>-0.94390260390842706</v>
      </c>
    </row>
    <row r="11469" spans="1:4" x14ac:dyDescent="0.2">
      <c r="A11469" t="s">
        <v>11485</v>
      </c>
      <c r="B11469">
        <v>3.8196845431371099E-2</v>
      </c>
      <c r="C11469">
        <v>4.6379266902589901E-2</v>
      </c>
      <c r="D11469">
        <f t="shared" si="179"/>
        <v>-8.1824214712188023E-3</v>
      </c>
    </row>
    <row r="11470" spans="1:4" x14ac:dyDescent="0.2">
      <c r="A11470" t="s">
        <v>11486</v>
      </c>
      <c r="B11470">
        <v>0.48633789528417298</v>
      </c>
      <c r="C11470">
        <v>2.0064247961898798</v>
      </c>
      <c r="D11470">
        <f t="shared" si="179"/>
        <v>-1.5200869009057068</v>
      </c>
    </row>
    <row r="11471" spans="1:4" x14ac:dyDescent="0.2">
      <c r="A11471" t="s">
        <v>11487</v>
      </c>
      <c r="B11471">
        <v>1.4284529091481999</v>
      </c>
      <c r="C11471">
        <v>1.3402480342433201</v>
      </c>
      <c r="D11471">
        <f t="shared" si="179"/>
        <v>8.8204874904879826E-2</v>
      </c>
    </row>
    <row r="11472" spans="1:4" x14ac:dyDescent="0.2">
      <c r="A11472" t="s">
        <v>11488</v>
      </c>
      <c r="B11472">
        <v>0.38479483807882803</v>
      </c>
      <c r="C11472">
        <v>0.39260482494558502</v>
      </c>
      <c r="D11472">
        <f t="shared" si="179"/>
        <v>-7.8099868667569905E-3</v>
      </c>
    </row>
    <row r="11473" spans="1:4" x14ac:dyDescent="0.2">
      <c r="A11473" t="s">
        <v>11489</v>
      </c>
      <c r="B11473">
        <v>0.18485360072107199</v>
      </c>
      <c r="C11473">
        <v>0.173541126510633</v>
      </c>
      <c r="D11473">
        <f t="shared" si="179"/>
        <v>1.1312474210438989E-2</v>
      </c>
    </row>
    <row r="11474" spans="1:4" x14ac:dyDescent="0.2">
      <c r="A11474" t="s">
        <v>11490</v>
      </c>
      <c r="B11474">
        <v>0.27247819793065597</v>
      </c>
      <c r="C11474">
        <v>0.230205812193229</v>
      </c>
      <c r="D11474">
        <f t="shared" si="179"/>
        <v>4.2272385737426976E-2</v>
      </c>
    </row>
    <row r="11475" spans="1:4" x14ac:dyDescent="0.2">
      <c r="A11475" t="s">
        <v>11491</v>
      </c>
      <c r="B11475">
        <v>0.26935529375483303</v>
      </c>
      <c r="C11475">
        <v>0.34089546590513498</v>
      </c>
      <c r="D11475">
        <f t="shared" si="179"/>
        <v>-7.1540172150301951E-2</v>
      </c>
    </row>
    <row r="11476" spans="1:4" x14ac:dyDescent="0.2">
      <c r="A11476" t="s">
        <v>11492</v>
      </c>
      <c r="B11476">
        <v>0.80897627262488303</v>
      </c>
      <c r="C11476">
        <v>0.88393345273412205</v>
      </c>
      <c r="D11476">
        <f t="shared" si="179"/>
        <v>-7.4957180109239019E-2</v>
      </c>
    </row>
    <row r="11477" spans="1:4" x14ac:dyDescent="0.2">
      <c r="A11477" t="s">
        <v>11493</v>
      </c>
      <c r="B11477">
        <v>0.119160761133159</v>
      </c>
      <c r="C11477">
        <v>0.27509534739841002</v>
      </c>
      <c r="D11477">
        <f t="shared" si="179"/>
        <v>-0.15593458626525103</v>
      </c>
    </row>
    <row r="11478" spans="1:4" x14ac:dyDescent="0.2">
      <c r="A11478" t="s">
        <v>11494</v>
      </c>
      <c r="B11478">
        <v>8.0356230143332194E-2</v>
      </c>
      <c r="C11478">
        <v>0.13543739314333</v>
      </c>
      <c r="D11478">
        <f t="shared" si="179"/>
        <v>-5.508116299999781E-2</v>
      </c>
    </row>
    <row r="11479" spans="1:4" x14ac:dyDescent="0.2">
      <c r="A11479" t="s">
        <v>11495</v>
      </c>
      <c r="B11479">
        <v>3.67926413161569E-2</v>
      </c>
      <c r="C11479">
        <v>0.18583841695720299</v>
      </c>
      <c r="D11479">
        <f t="shared" si="179"/>
        <v>-0.1490457756410461</v>
      </c>
    </row>
    <row r="11480" spans="1:4" x14ac:dyDescent="0.2">
      <c r="A11480" t="s">
        <v>11496</v>
      </c>
      <c r="B11480">
        <v>0.20480931698448601</v>
      </c>
      <c r="C11480">
        <v>0.12851018460753499</v>
      </c>
      <c r="D11480">
        <f t="shared" si="179"/>
        <v>7.6299132376951018E-2</v>
      </c>
    </row>
    <row r="11481" spans="1:4" x14ac:dyDescent="0.2">
      <c r="A11481" t="s">
        <v>11497</v>
      </c>
      <c r="B11481">
        <v>1.2656729203217599E-2</v>
      </c>
      <c r="C11481">
        <v>2.4117530807707201E-2</v>
      </c>
      <c r="D11481">
        <f t="shared" si="179"/>
        <v>-1.1460801604489602E-2</v>
      </c>
    </row>
    <row r="11482" spans="1:4" x14ac:dyDescent="0.2">
      <c r="A11482" t="s">
        <v>11498</v>
      </c>
      <c r="B11482">
        <v>0.107632358639277</v>
      </c>
      <c r="C11482">
        <v>0.16208145605213101</v>
      </c>
      <c r="D11482">
        <f t="shared" si="179"/>
        <v>-5.4449097412854003E-2</v>
      </c>
    </row>
    <row r="11483" spans="1:4" x14ac:dyDescent="0.2">
      <c r="A11483" t="s">
        <v>11499</v>
      </c>
      <c r="B11483">
        <v>0.16277015897165001</v>
      </c>
      <c r="C11483">
        <v>0.161264976800082</v>
      </c>
      <c r="D11483">
        <f t="shared" si="179"/>
        <v>1.5051821715680036E-3</v>
      </c>
    </row>
    <row r="11484" spans="1:4" x14ac:dyDescent="0.2">
      <c r="A11484" t="s">
        <v>11500</v>
      </c>
      <c r="B11484">
        <v>0.207735510459053</v>
      </c>
      <c r="C11484">
        <v>0.32070813730470699</v>
      </c>
      <c r="D11484">
        <f t="shared" si="179"/>
        <v>-0.11297262684565398</v>
      </c>
    </row>
    <row r="11485" spans="1:4" x14ac:dyDescent="0.2">
      <c r="A11485" t="s">
        <v>11501</v>
      </c>
      <c r="B11485">
        <v>4.74723557020112E-2</v>
      </c>
      <c r="C11485">
        <v>9.9964216534688899E-2</v>
      </c>
      <c r="D11485">
        <f t="shared" si="179"/>
        <v>-5.2491860832677699E-2</v>
      </c>
    </row>
    <row r="11486" spans="1:4" x14ac:dyDescent="0.2">
      <c r="A11486" t="s">
        <v>11502</v>
      </c>
      <c r="B11486">
        <v>0.38693078061422598</v>
      </c>
      <c r="C11486">
        <v>0.40492079857544899</v>
      </c>
      <c r="D11486">
        <f t="shared" si="179"/>
        <v>-1.7990017961223015E-2</v>
      </c>
    </row>
    <row r="11487" spans="1:4" x14ac:dyDescent="0.2">
      <c r="A11487" t="s">
        <v>11503</v>
      </c>
      <c r="B11487">
        <v>0.104802518512498</v>
      </c>
      <c r="C11487">
        <v>0.10004007303948199</v>
      </c>
      <c r="D11487">
        <f t="shared" si="179"/>
        <v>4.7624454730160054E-3</v>
      </c>
    </row>
    <row r="11488" spans="1:4" x14ac:dyDescent="0.2">
      <c r="A11488" t="s">
        <v>11504</v>
      </c>
      <c r="B11488">
        <v>0.119307834114385</v>
      </c>
      <c r="C11488">
        <v>0.158528373502271</v>
      </c>
      <c r="D11488">
        <f t="shared" si="179"/>
        <v>-3.9220539387886E-2</v>
      </c>
    </row>
    <row r="11489" spans="1:4" x14ac:dyDescent="0.2">
      <c r="A11489" t="s">
        <v>11505</v>
      </c>
      <c r="B11489">
        <v>0.323814802008279</v>
      </c>
      <c r="C11489">
        <v>0.29097790609985502</v>
      </c>
      <c r="D11489">
        <f t="shared" si="179"/>
        <v>3.283689590842398E-2</v>
      </c>
    </row>
    <row r="11490" spans="1:4" x14ac:dyDescent="0.2">
      <c r="A11490" t="s">
        <v>11506</v>
      </c>
      <c r="B11490">
        <v>0.37564409261562198</v>
      </c>
      <c r="C11490">
        <v>0.42518403551664702</v>
      </c>
      <c r="D11490">
        <f t="shared" si="179"/>
        <v>-4.9539942901025036E-2</v>
      </c>
    </row>
    <row r="11491" spans="1:4" x14ac:dyDescent="0.2">
      <c r="A11491" t="s">
        <v>11507</v>
      </c>
      <c r="B11491">
        <v>6.7338961420100301E-3</v>
      </c>
      <c r="C11491">
        <v>0</v>
      </c>
      <c r="D11491">
        <f t="shared" si="179"/>
        <v>6.7338961420100301E-3</v>
      </c>
    </row>
    <row r="11492" spans="1:4" x14ac:dyDescent="0.2">
      <c r="A11492" t="s">
        <v>11508</v>
      </c>
      <c r="B11492">
        <v>4.0533198331184003E-2</v>
      </c>
      <c r="C11492">
        <v>0.31991384104214399</v>
      </c>
      <c r="D11492">
        <f t="shared" si="179"/>
        <v>-0.27938064271095997</v>
      </c>
    </row>
    <row r="11493" spans="1:4" x14ac:dyDescent="0.2">
      <c r="A11493" t="s">
        <v>11509</v>
      </c>
      <c r="B11493">
        <v>4.0471251169898102E-2</v>
      </c>
      <c r="C11493">
        <v>6.4263915716623807E-2</v>
      </c>
      <c r="D11493">
        <f t="shared" si="179"/>
        <v>-2.3792664546725704E-2</v>
      </c>
    </row>
    <row r="11494" spans="1:4" x14ac:dyDescent="0.2">
      <c r="A11494" t="s">
        <v>11510</v>
      </c>
      <c r="B11494">
        <v>0</v>
      </c>
      <c r="C11494">
        <v>7.2535226207232099E-3</v>
      </c>
      <c r="D11494">
        <f t="shared" si="179"/>
        <v>-7.2535226207232099E-3</v>
      </c>
    </row>
    <row r="11495" spans="1:4" x14ac:dyDescent="0.2">
      <c r="A11495" t="s">
        <v>11511</v>
      </c>
      <c r="B11495">
        <v>0.24168097307842801</v>
      </c>
      <c r="C11495">
        <v>0.36006579587278698</v>
      </c>
      <c r="D11495">
        <f t="shared" si="179"/>
        <v>-0.11838482279435897</v>
      </c>
    </row>
    <row r="11496" spans="1:4" x14ac:dyDescent="0.2">
      <c r="A11496" t="s">
        <v>11512</v>
      </c>
      <c r="B11496">
        <v>0.32767474168572203</v>
      </c>
      <c r="C11496">
        <v>0.27189281367760998</v>
      </c>
      <c r="D11496">
        <f t="shared" si="179"/>
        <v>5.5781928008112047E-2</v>
      </c>
    </row>
    <row r="11497" spans="1:4" x14ac:dyDescent="0.2">
      <c r="A11497" t="s">
        <v>11513</v>
      </c>
      <c r="B11497">
        <v>0.52079035419061603</v>
      </c>
      <c r="C11497">
        <v>0.68192505954278504</v>
      </c>
      <c r="D11497">
        <f t="shared" si="179"/>
        <v>-0.16113470535216901</v>
      </c>
    </row>
    <row r="11498" spans="1:4" x14ac:dyDescent="0.2">
      <c r="A11498" t="s">
        <v>11514</v>
      </c>
      <c r="B11498">
        <v>0.37778832190738398</v>
      </c>
      <c r="C11498">
        <v>0.32497772501009597</v>
      </c>
      <c r="D11498">
        <f t="shared" si="179"/>
        <v>5.2810596897288009E-2</v>
      </c>
    </row>
    <row r="11499" spans="1:4" x14ac:dyDescent="0.2">
      <c r="A11499" t="s">
        <v>11515</v>
      </c>
      <c r="B11499">
        <v>0.76256143968011902</v>
      </c>
      <c r="C11499">
        <v>0.53977809517975694</v>
      </c>
      <c r="D11499">
        <f t="shared" si="179"/>
        <v>0.22278334450036208</v>
      </c>
    </row>
    <row r="11500" spans="1:4" x14ac:dyDescent="0.2">
      <c r="A11500" t="s">
        <v>11516</v>
      </c>
      <c r="B11500">
        <v>0.98628596936738899</v>
      </c>
      <c r="C11500">
        <v>1.2107870760191</v>
      </c>
      <c r="D11500">
        <f t="shared" si="179"/>
        <v>-0.22450110665171097</v>
      </c>
    </row>
    <row r="11501" spans="1:4" x14ac:dyDescent="0.2">
      <c r="A11501" t="s">
        <v>11517</v>
      </c>
      <c r="B11501">
        <v>0.26705493886806397</v>
      </c>
      <c r="C11501">
        <v>0.187549996925468</v>
      </c>
      <c r="D11501">
        <f t="shared" si="179"/>
        <v>7.9504941942595969E-2</v>
      </c>
    </row>
    <row r="11502" spans="1:4" x14ac:dyDescent="0.2">
      <c r="A11502" t="s">
        <v>11518</v>
      </c>
      <c r="B11502">
        <v>0</v>
      </c>
      <c r="C11502">
        <v>3.1127868561988799E-2</v>
      </c>
      <c r="D11502">
        <f t="shared" si="179"/>
        <v>-3.1127868561988799E-2</v>
      </c>
    </row>
    <row r="11503" spans="1:4" x14ac:dyDescent="0.2">
      <c r="A11503" t="s">
        <v>11519</v>
      </c>
      <c r="B11503">
        <v>0.15881860156618199</v>
      </c>
      <c r="C11503">
        <v>0.25066471793780198</v>
      </c>
      <c r="D11503">
        <f t="shared" si="179"/>
        <v>-9.184611637161999E-2</v>
      </c>
    </row>
    <row r="11504" spans="1:4" x14ac:dyDescent="0.2">
      <c r="A11504" t="s">
        <v>11520</v>
      </c>
      <c r="B11504">
        <v>0.10784687221226399</v>
      </c>
      <c r="C11504">
        <v>0.10379459030294499</v>
      </c>
      <c r="D11504">
        <f t="shared" si="179"/>
        <v>4.0522819093189999E-3</v>
      </c>
    </row>
    <row r="11505" spans="1:4" x14ac:dyDescent="0.2">
      <c r="A11505" t="s">
        <v>11521</v>
      </c>
      <c r="B11505">
        <v>0.61172378096001601</v>
      </c>
      <c r="C11505">
        <v>0.71790314482222495</v>
      </c>
      <c r="D11505">
        <f t="shared" si="179"/>
        <v>-0.10617936386220894</v>
      </c>
    </row>
    <row r="11506" spans="1:4" x14ac:dyDescent="0.2">
      <c r="A11506" t="s">
        <v>11522</v>
      </c>
      <c r="B11506">
        <v>9.7659901717705694E-2</v>
      </c>
      <c r="C11506">
        <v>0.15145679521253699</v>
      </c>
      <c r="D11506">
        <f t="shared" si="179"/>
        <v>-5.3796893494831299E-2</v>
      </c>
    </row>
    <row r="11507" spans="1:4" x14ac:dyDescent="0.2">
      <c r="A11507" t="s">
        <v>11523</v>
      </c>
      <c r="B11507">
        <v>0.31009871553183399</v>
      </c>
      <c r="C11507">
        <v>0.37055645041352497</v>
      </c>
      <c r="D11507">
        <f t="shared" si="179"/>
        <v>-6.0457734881690983E-2</v>
      </c>
    </row>
    <row r="11508" spans="1:4" x14ac:dyDescent="0.2">
      <c r="A11508" t="s">
        <v>11524</v>
      </c>
      <c r="B11508">
        <v>0.34275118876924598</v>
      </c>
      <c r="C11508">
        <v>9.1920651680572396E-2</v>
      </c>
      <c r="D11508">
        <f t="shared" si="179"/>
        <v>0.25083053708867359</v>
      </c>
    </row>
    <row r="11509" spans="1:4" x14ac:dyDescent="0.2">
      <c r="A11509" t="s">
        <v>11525</v>
      </c>
      <c r="B11509">
        <v>1.1308813360752801</v>
      </c>
      <c r="C11509">
        <v>1.0140326853651001</v>
      </c>
      <c r="D11509">
        <f t="shared" si="179"/>
        <v>0.11684865071018002</v>
      </c>
    </row>
    <row r="11510" spans="1:4" x14ac:dyDescent="0.2">
      <c r="A11510" t="s">
        <v>11526</v>
      </c>
      <c r="B11510">
        <v>0.31051092042147799</v>
      </c>
      <c r="C11510">
        <v>0.23648855700166299</v>
      </c>
      <c r="D11510">
        <f t="shared" si="179"/>
        <v>7.4022363419814996E-2</v>
      </c>
    </row>
    <row r="11511" spans="1:4" x14ac:dyDescent="0.2">
      <c r="A11511" t="s">
        <v>11527</v>
      </c>
      <c r="B11511">
        <v>0.36349025012270803</v>
      </c>
      <c r="C11511">
        <v>0.55096651476515601</v>
      </c>
      <c r="D11511">
        <f t="shared" si="179"/>
        <v>-0.18747626464244799</v>
      </c>
    </row>
    <row r="11512" spans="1:4" x14ac:dyDescent="0.2">
      <c r="A11512" t="s">
        <v>11528</v>
      </c>
      <c r="B11512">
        <v>1.38548037337053E-2</v>
      </c>
      <c r="C11512">
        <v>3.0360257748066201E-2</v>
      </c>
      <c r="D11512">
        <f t="shared" si="179"/>
        <v>-1.6505454014360901E-2</v>
      </c>
    </row>
    <row r="11513" spans="1:4" x14ac:dyDescent="0.2">
      <c r="A11513" t="s">
        <v>11529</v>
      </c>
      <c r="B11513">
        <v>0.108119033703572</v>
      </c>
      <c r="C11513">
        <v>0.21911280797812199</v>
      </c>
      <c r="D11513">
        <f t="shared" si="179"/>
        <v>-0.11099377427455</v>
      </c>
    </row>
    <row r="11514" spans="1:4" x14ac:dyDescent="0.2">
      <c r="A11514" t="s">
        <v>11530</v>
      </c>
      <c r="B11514">
        <v>9.6050437499081806E-2</v>
      </c>
      <c r="C11514">
        <v>0.244764546442651</v>
      </c>
      <c r="D11514">
        <f t="shared" si="179"/>
        <v>-0.14871410894356918</v>
      </c>
    </row>
    <row r="11515" spans="1:4" x14ac:dyDescent="0.2">
      <c r="A11515" t="s">
        <v>11531</v>
      </c>
      <c r="B11515">
        <v>0.32785548754230598</v>
      </c>
      <c r="C11515">
        <v>0.30005599160786101</v>
      </c>
      <c r="D11515">
        <f t="shared" si="179"/>
        <v>2.7799495934444973E-2</v>
      </c>
    </row>
    <row r="11516" spans="1:4" x14ac:dyDescent="0.2">
      <c r="A11516" t="s">
        <v>11532</v>
      </c>
      <c r="B11516">
        <v>0.179093327053991</v>
      </c>
      <c r="C11516">
        <v>0.32367700116112302</v>
      </c>
      <c r="D11516">
        <f t="shared" si="179"/>
        <v>-0.14458367410713202</v>
      </c>
    </row>
    <row r="11517" spans="1:4" x14ac:dyDescent="0.2">
      <c r="A11517" t="s">
        <v>11533</v>
      </c>
      <c r="B11517">
        <v>0.72139063805819403</v>
      </c>
      <c r="C11517">
        <v>0.99928762631113699</v>
      </c>
      <c r="D11517">
        <f t="shared" si="179"/>
        <v>-0.27789698825294296</v>
      </c>
    </row>
    <row r="11518" spans="1:4" x14ac:dyDescent="0.2">
      <c r="A11518" t="s">
        <v>11534</v>
      </c>
      <c r="B11518">
        <v>1.04521670100891</v>
      </c>
      <c r="C11518">
        <v>1.1042359310486101</v>
      </c>
      <c r="D11518">
        <f t="shared" si="179"/>
        <v>-5.901923003970011E-2</v>
      </c>
    </row>
    <row r="11519" spans="1:4" x14ac:dyDescent="0.2">
      <c r="A11519" t="s">
        <v>11535</v>
      </c>
      <c r="B11519">
        <v>0.38603849382199401</v>
      </c>
      <c r="C11519">
        <v>0.26605355550805099</v>
      </c>
      <c r="D11519">
        <f t="shared" si="179"/>
        <v>0.11998493831394302</v>
      </c>
    </row>
    <row r="11520" spans="1:4" x14ac:dyDescent="0.2">
      <c r="A11520" t="s">
        <v>11536</v>
      </c>
      <c r="B11520">
        <v>0.26108097673511499</v>
      </c>
      <c r="C11520">
        <v>0.20119372324472001</v>
      </c>
      <c r="D11520">
        <f t="shared" si="179"/>
        <v>5.9887253490394976E-2</v>
      </c>
    </row>
    <row r="11521" spans="1:4" x14ac:dyDescent="0.2">
      <c r="A11521" t="s">
        <v>11537</v>
      </c>
      <c r="B11521">
        <v>0.29336708963353397</v>
      </c>
      <c r="C11521">
        <v>6.5296821478825706E-2</v>
      </c>
      <c r="D11521">
        <f t="shared" si="179"/>
        <v>0.22807026815470827</v>
      </c>
    </row>
    <row r="11522" spans="1:4" x14ac:dyDescent="0.2">
      <c r="A11522" t="s">
        <v>11538</v>
      </c>
      <c r="B11522">
        <v>0.220351394014205</v>
      </c>
      <c r="C11522">
        <v>0.212156769219632</v>
      </c>
      <c r="D11522">
        <f t="shared" si="179"/>
        <v>8.1946247945730022E-3</v>
      </c>
    </row>
    <row r="11523" spans="1:4" x14ac:dyDescent="0.2">
      <c r="A11523" t="s">
        <v>11539</v>
      </c>
      <c r="B11523">
        <v>0.17809316189185301</v>
      </c>
      <c r="C11523">
        <v>0.29914614941036799</v>
      </c>
      <c r="D11523">
        <f t="shared" ref="D11523:D11586" si="180">B11523-C11523</f>
        <v>-0.12105298751851498</v>
      </c>
    </row>
    <row r="11524" spans="1:4" x14ac:dyDescent="0.2">
      <c r="A11524" t="s">
        <v>11540</v>
      </c>
      <c r="B11524">
        <v>3.2252557348918701E-2</v>
      </c>
      <c r="C11524">
        <v>0.17196011055860599</v>
      </c>
      <c r="D11524">
        <f t="shared" si="180"/>
        <v>-0.13970755320968731</v>
      </c>
    </row>
    <row r="11525" spans="1:4" x14ac:dyDescent="0.2">
      <c r="A11525" t="s">
        <v>11541</v>
      </c>
      <c r="B11525">
        <v>0</v>
      </c>
      <c r="C11525">
        <v>0</v>
      </c>
      <c r="D11525">
        <f t="shared" si="180"/>
        <v>0</v>
      </c>
    </row>
    <row r="11526" spans="1:4" x14ac:dyDescent="0.2">
      <c r="A11526" t="s">
        <v>11542</v>
      </c>
      <c r="B11526">
        <v>0.38351920332540401</v>
      </c>
      <c r="C11526">
        <v>0.33666667212363499</v>
      </c>
      <c r="D11526">
        <f t="shared" si="180"/>
        <v>4.6852531201769021E-2</v>
      </c>
    </row>
    <row r="11527" spans="1:4" x14ac:dyDescent="0.2">
      <c r="A11527" t="s">
        <v>11543</v>
      </c>
      <c r="B11527">
        <v>0.21414506860933699</v>
      </c>
      <c r="C11527">
        <v>0.160899299127609</v>
      </c>
      <c r="D11527">
        <f t="shared" si="180"/>
        <v>5.3245769481727989E-2</v>
      </c>
    </row>
    <row r="11528" spans="1:4" x14ac:dyDescent="0.2">
      <c r="A11528" t="s">
        <v>11544</v>
      </c>
      <c r="B11528">
        <v>0.73329430373690296</v>
      </c>
      <c r="C11528">
        <v>0.84865364256636799</v>
      </c>
      <c r="D11528">
        <f t="shared" si="180"/>
        <v>-0.11535933882946503</v>
      </c>
    </row>
    <row r="11529" spans="1:4" x14ac:dyDescent="0.2">
      <c r="A11529" t="s">
        <v>11545</v>
      </c>
      <c r="B11529">
        <v>0.16055574620065899</v>
      </c>
      <c r="C11529">
        <v>0.32391747706415902</v>
      </c>
      <c r="D11529">
        <f t="shared" si="180"/>
        <v>-0.16336173086350003</v>
      </c>
    </row>
    <row r="11530" spans="1:4" x14ac:dyDescent="0.2">
      <c r="A11530" t="s">
        <v>11546</v>
      </c>
      <c r="B11530">
        <v>0</v>
      </c>
      <c r="C11530">
        <v>8.3578564324215694E-3</v>
      </c>
      <c r="D11530">
        <f t="shared" si="180"/>
        <v>-8.3578564324215694E-3</v>
      </c>
    </row>
    <row r="11531" spans="1:4" x14ac:dyDescent="0.2">
      <c r="A11531" t="s">
        <v>11547</v>
      </c>
      <c r="B11531">
        <v>0</v>
      </c>
      <c r="C11531">
        <v>0</v>
      </c>
      <c r="D11531">
        <f t="shared" si="180"/>
        <v>0</v>
      </c>
    </row>
    <row r="11532" spans="1:4" x14ac:dyDescent="0.2">
      <c r="A11532" t="s">
        <v>11548</v>
      </c>
      <c r="B11532">
        <v>0</v>
      </c>
      <c r="C11532">
        <v>0</v>
      </c>
      <c r="D11532">
        <f t="shared" si="180"/>
        <v>0</v>
      </c>
    </row>
    <row r="11533" spans="1:4" x14ac:dyDescent="0.2">
      <c r="A11533" t="s">
        <v>11549</v>
      </c>
      <c r="B11533">
        <v>0</v>
      </c>
      <c r="C11533">
        <v>0</v>
      </c>
      <c r="D11533">
        <f t="shared" si="180"/>
        <v>0</v>
      </c>
    </row>
    <row r="11534" spans="1:4" x14ac:dyDescent="0.2">
      <c r="A11534" t="s">
        <v>11550</v>
      </c>
      <c r="B11534">
        <v>0.29589748880877897</v>
      </c>
      <c r="C11534">
        <v>0.64673134262390897</v>
      </c>
      <c r="D11534">
        <f t="shared" si="180"/>
        <v>-0.35083385381512999</v>
      </c>
    </row>
    <row r="11535" spans="1:4" x14ac:dyDescent="0.2">
      <c r="A11535" t="s">
        <v>11551</v>
      </c>
      <c r="B11535">
        <v>0.23774434032432301</v>
      </c>
      <c r="C11535">
        <v>0.18793098898502</v>
      </c>
      <c r="D11535">
        <f t="shared" si="180"/>
        <v>4.9813351339303008E-2</v>
      </c>
    </row>
    <row r="11536" spans="1:4" x14ac:dyDescent="0.2">
      <c r="A11536" t="s">
        <v>11552</v>
      </c>
      <c r="B11536">
        <v>7.5428962186197103E-3</v>
      </c>
      <c r="C11536">
        <v>4.5854152939600601E-2</v>
      </c>
      <c r="D11536">
        <f t="shared" si="180"/>
        <v>-3.8311256720980888E-2</v>
      </c>
    </row>
    <row r="11537" spans="1:4" x14ac:dyDescent="0.2">
      <c r="A11537" t="s">
        <v>11553</v>
      </c>
      <c r="B11537">
        <v>2.3350615671598698E-2</v>
      </c>
      <c r="C11537">
        <v>4.0416841984144102E-2</v>
      </c>
      <c r="D11537">
        <f t="shared" si="180"/>
        <v>-1.7066226312545403E-2</v>
      </c>
    </row>
    <row r="11538" spans="1:4" x14ac:dyDescent="0.2">
      <c r="A11538" t="s">
        <v>11554</v>
      </c>
      <c r="B11538">
        <v>0.122886481322955</v>
      </c>
      <c r="C11538">
        <v>0.13758008843361699</v>
      </c>
      <c r="D11538">
        <f t="shared" si="180"/>
        <v>-1.4693607110661991E-2</v>
      </c>
    </row>
    <row r="11539" spans="1:4" x14ac:dyDescent="0.2">
      <c r="A11539" t="s">
        <v>11555</v>
      </c>
      <c r="B11539">
        <v>0</v>
      </c>
      <c r="C11539">
        <v>1.48133300669861E-2</v>
      </c>
      <c r="D11539">
        <f t="shared" si="180"/>
        <v>-1.48133300669861E-2</v>
      </c>
    </row>
    <row r="11540" spans="1:4" x14ac:dyDescent="0.2">
      <c r="A11540" t="s">
        <v>11556</v>
      </c>
      <c r="B11540">
        <v>0.16145320470143801</v>
      </c>
      <c r="C11540">
        <v>0.31553729782972001</v>
      </c>
      <c r="D11540">
        <f t="shared" si="180"/>
        <v>-0.154084093128282</v>
      </c>
    </row>
    <row r="11541" spans="1:4" x14ac:dyDescent="0.2">
      <c r="A11541" t="s">
        <v>11557</v>
      </c>
      <c r="B11541">
        <v>0.26445918125722601</v>
      </c>
      <c r="C11541">
        <v>0.294987249469504</v>
      </c>
      <c r="D11541">
        <f t="shared" si="180"/>
        <v>-3.0528068212277992E-2</v>
      </c>
    </row>
    <row r="11542" spans="1:4" x14ac:dyDescent="0.2">
      <c r="A11542" t="s">
        <v>11558</v>
      </c>
      <c r="B11542">
        <v>0.197737390137182</v>
      </c>
      <c r="C11542">
        <v>0.22954858993007901</v>
      </c>
      <c r="D11542">
        <f t="shared" si="180"/>
        <v>-3.181119979289701E-2</v>
      </c>
    </row>
    <row r="11543" spans="1:4" x14ac:dyDescent="0.2">
      <c r="A11543" t="s">
        <v>11559</v>
      </c>
      <c r="B11543">
        <v>0.36125088831290098</v>
      </c>
      <c r="C11543">
        <v>1.0126482230960701</v>
      </c>
      <c r="D11543">
        <f t="shared" si="180"/>
        <v>-0.65139733478316908</v>
      </c>
    </row>
    <row r="11544" spans="1:4" x14ac:dyDescent="0.2">
      <c r="A11544" t="s">
        <v>11560</v>
      </c>
      <c r="B11544">
        <v>0.115149594444138</v>
      </c>
      <c r="C11544">
        <v>9.5664142722825196E-2</v>
      </c>
      <c r="D11544">
        <f t="shared" si="180"/>
        <v>1.9485451721312802E-2</v>
      </c>
    </row>
    <row r="11545" spans="1:4" x14ac:dyDescent="0.2">
      <c r="A11545" t="s">
        <v>11561</v>
      </c>
      <c r="B11545">
        <v>0.13095343578264601</v>
      </c>
      <c r="C11545">
        <v>0.29963333659085201</v>
      </c>
      <c r="D11545">
        <f t="shared" si="180"/>
        <v>-0.168679900808206</v>
      </c>
    </row>
    <row r="11546" spans="1:4" x14ac:dyDescent="0.2">
      <c r="A11546" t="s">
        <v>11562</v>
      </c>
      <c r="B11546">
        <v>4.17485060006383E-2</v>
      </c>
      <c r="C11546">
        <v>3.3833122796930397E-2</v>
      </c>
      <c r="D11546">
        <f t="shared" si="180"/>
        <v>7.9153832037079028E-3</v>
      </c>
    </row>
    <row r="11547" spans="1:4" x14ac:dyDescent="0.2">
      <c r="A11547" t="s">
        <v>11563</v>
      </c>
      <c r="B11547">
        <v>0.49803325460228798</v>
      </c>
      <c r="C11547">
        <v>0.43741046231752201</v>
      </c>
      <c r="D11547">
        <f t="shared" si="180"/>
        <v>6.0622792284765969E-2</v>
      </c>
    </row>
    <row r="11548" spans="1:4" x14ac:dyDescent="0.2">
      <c r="A11548" t="s">
        <v>11564</v>
      </c>
      <c r="B11548">
        <v>8.6863708895948497E-3</v>
      </c>
      <c r="C11548">
        <v>9.9411116801290198E-3</v>
      </c>
      <c r="D11548">
        <f t="shared" si="180"/>
        <v>-1.2547407905341701E-3</v>
      </c>
    </row>
    <row r="11549" spans="1:4" x14ac:dyDescent="0.2">
      <c r="A11549" t="s">
        <v>11565</v>
      </c>
      <c r="B11549">
        <v>8.0479639764709995E-3</v>
      </c>
      <c r="C11549">
        <v>3.7919654349487901E-3</v>
      </c>
      <c r="D11549">
        <f t="shared" si="180"/>
        <v>4.2559985415222094E-3</v>
      </c>
    </row>
    <row r="11550" spans="1:4" x14ac:dyDescent="0.2">
      <c r="A11550" t="s">
        <v>11566</v>
      </c>
      <c r="B11550">
        <v>0</v>
      </c>
      <c r="C11550">
        <v>2.4184425258369301E-2</v>
      </c>
      <c r="D11550">
        <f t="shared" si="180"/>
        <v>-2.4184425258369301E-2</v>
      </c>
    </row>
    <row r="11551" spans="1:4" x14ac:dyDescent="0.2">
      <c r="A11551" t="s">
        <v>11567</v>
      </c>
      <c r="B11551">
        <v>0</v>
      </c>
      <c r="C11551">
        <v>0</v>
      </c>
      <c r="D11551">
        <f t="shared" si="180"/>
        <v>0</v>
      </c>
    </row>
    <row r="11552" spans="1:4" x14ac:dyDescent="0.2">
      <c r="A11552" t="s">
        <v>11568</v>
      </c>
      <c r="B11552">
        <v>1.1004080170458799E-2</v>
      </c>
      <c r="C11552">
        <v>2.6926989014370701E-2</v>
      </c>
      <c r="D11552">
        <f t="shared" si="180"/>
        <v>-1.5922908843911902E-2</v>
      </c>
    </row>
    <row r="11553" spans="1:4" x14ac:dyDescent="0.2">
      <c r="A11553" t="s">
        <v>11569</v>
      </c>
      <c r="B11553">
        <v>0</v>
      </c>
      <c r="C11553">
        <v>0</v>
      </c>
      <c r="D11553">
        <f t="shared" si="180"/>
        <v>0</v>
      </c>
    </row>
    <row r="11554" spans="1:4" x14ac:dyDescent="0.2">
      <c r="A11554" t="s">
        <v>11570</v>
      </c>
      <c r="B11554">
        <v>0.239771349980864</v>
      </c>
      <c r="C11554">
        <v>0.166474302342414</v>
      </c>
      <c r="D11554">
        <f t="shared" si="180"/>
        <v>7.3297047638449991E-2</v>
      </c>
    </row>
    <row r="11555" spans="1:4" x14ac:dyDescent="0.2">
      <c r="A11555" t="s">
        <v>11571</v>
      </c>
      <c r="B11555">
        <v>0.178017992781979</v>
      </c>
      <c r="C11555">
        <v>0.26036715209489603</v>
      </c>
      <c r="D11555">
        <f t="shared" si="180"/>
        <v>-8.2349159312917031E-2</v>
      </c>
    </row>
    <row r="11556" spans="1:4" x14ac:dyDescent="0.2">
      <c r="A11556" t="s">
        <v>11572</v>
      </c>
      <c r="B11556">
        <v>0.16724566999959001</v>
      </c>
      <c r="C11556">
        <v>0.27834796533964401</v>
      </c>
      <c r="D11556">
        <f t="shared" si="180"/>
        <v>-0.111102295340054</v>
      </c>
    </row>
    <row r="11557" spans="1:4" x14ac:dyDescent="0.2">
      <c r="A11557" t="s">
        <v>11573</v>
      </c>
      <c r="B11557">
        <v>0.16005846195000401</v>
      </c>
      <c r="C11557">
        <v>8.9616012701786096E-2</v>
      </c>
      <c r="D11557">
        <f t="shared" si="180"/>
        <v>7.0442449248217909E-2</v>
      </c>
    </row>
    <row r="11558" spans="1:4" x14ac:dyDescent="0.2">
      <c r="A11558" t="s">
        <v>11574</v>
      </c>
      <c r="B11558">
        <v>0.17463779671566901</v>
      </c>
      <c r="C11558">
        <v>0.31521354512169603</v>
      </c>
      <c r="D11558">
        <f t="shared" si="180"/>
        <v>-0.14057574840602702</v>
      </c>
    </row>
    <row r="11559" spans="1:4" x14ac:dyDescent="0.2">
      <c r="A11559" t="s">
        <v>11575</v>
      </c>
      <c r="B11559">
        <v>0.18662702133786799</v>
      </c>
      <c r="C11559">
        <v>0.124069726501344</v>
      </c>
      <c r="D11559">
        <f t="shared" si="180"/>
        <v>6.2557294836523988E-2</v>
      </c>
    </row>
    <row r="11560" spans="1:4" x14ac:dyDescent="0.2">
      <c r="A11560" t="s">
        <v>11576</v>
      </c>
      <c r="B11560">
        <v>3.9135121340553601E-2</v>
      </c>
      <c r="C11560">
        <v>4.5664721427897202E-2</v>
      </c>
      <c r="D11560">
        <f t="shared" si="180"/>
        <v>-6.5296000873436011E-3</v>
      </c>
    </row>
    <row r="11561" spans="1:4" x14ac:dyDescent="0.2">
      <c r="A11561" t="s">
        <v>11577</v>
      </c>
      <c r="B11561">
        <v>0.56050602361857804</v>
      </c>
      <c r="C11561">
        <v>0.57540378224800703</v>
      </c>
      <c r="D11561">
        <f t="shared" si="180"/>
        <v>-1.4897758629428992E-2</v>
      </c>
    </row>
    <row r="11562" spans="1:4" x14ac:dyDescent="0.2">
      <c r="A11562" t="s">
        <v>11578</v>
      </c>
      <c r="B11562">
        <v>0</v>
      </c>
      <c r="C11562">
        <v>0</v>
      </c>
      <c r="D11562">
        <f t="shared" si="180"/>
        <v>0</v>
      </c>
    </row>
    <row r="11563" spans="1:4" x14ac:dyDescent="0.2">
      <c r="A11563" t="s">
        <v>11579</v>
      </c>
      <c r="B11563">
        <v>0</v>
      </c>
      <c r="C11563">
        <v>0</v>
      </c>
      <c r="D11563">
        <f t="shared" si="180"/>
        <v>0</v>
      </c>
    </row>
    <row r="11564" spans="1:4" x14ac:dyDescent="0.2">
      <c r="A11564" t="s">
        <v>11580</v>
      </c>
      <c r="B11564">
        <v>0.89794232080623204</v>
      </c>
      <c r="C11564">
        <v>0.72853810747497605</v>
      </c>
      <c r="D11564">
        <f t="shared" si="180"/>
        <v>0.16940421333125599</v>
      </c>
    </row>
    <row r="11565" spans="1:4" x14ac:dyDescent="0.2">
      <c r="A11565" t="s">
        <v>11581</v>
      </c>
      <c r="B11565">
        <v>0</v>
      </c>
      <c r="C11565">
        <v>1.1580368893010101E-2</v>
      </c>
      <c r="D11565">
        <f t="shared" si="180"/>
        <v>-1.1580368893010101E-2</v>
      </c>
    </row>
    <row r="11566" spans="1:4" x14ac:dyDescent="0.2">
      <c r="A11566" t="s">
        <v>11582</v>
      </c>
      <c r="B11566">
        <v>0</v>
      </c>
      <c r="C11566">
        <v>2.1887142459841E-2</v>
      </c>
      <c r="D11566">
        <f t="shared" si="180"/>
        <v>-2.1887142459841E-2</v>
      </c>
    </row>
    <row r="11567" spans="1:4" x14ac:dyDescent="0.2">
      <c r="A11567" t="s">
        <v>11583</v>
      </c>
      <c r="B11567">
        <v>0.38624887477240599</v>
      </c>
      <c r="C11567">
        <v>0.29724211005062101</v>
      </c>
      <c r="D11567">
        <f t="shared" si="180"/>
        <v>8.9006764721784981E-2</v>
      </c>
    </row>
    <row r="11568" spans="1:4" x14ac:dyDescent="0.2">
      <c r="A11568" t="s">
        <v>11584</v>
      </c>
      <c r="B11568">
        <v>0.103183260176131</v>
      </c>
      <c r="C11568">
        <v>9.2216005017622296E-2</v>
      </c>
      <c r="D11568">
        <f t="shared" si="180"/>
        <v>1.0967255158508701E-2</v>
      </c>
    </row>
    <row r="11569" spans="1:4" x14ac:dyDescent="0.2">
      <c r="A11569" t="s">
        <v>11585</v>
      </c>
      <c r="B11569">
        <v>0.47988942503971499</v>
      </c>
      <c r="C11569">
        <v>0.567305594678706</v>
      </c>
      <c r="D11569">
        <f t="shared" si="180"/>
        <v>-8.7416169638991015E-2</v>
      </c>
    </row>
    <row r="11570" spans="1:4" x14ac:dyDescent="0.2">
      <c r="A11570" t="s">
        <v>11586</v>
      </c>
      <c r="B11570">
        <v>0.131624133914509</v>
      </c>
      <c r="C11570">
        <v>0.238515922589569</v>
      </c>
      <c r="D11570">
        <f t="shared" si="180"/>
        <v>-0.10689178867506</v>
      </c>
    </row>
    <row r="11571" spans="1:4" x14ac:dyDescent="0.2">
      <c r="A11571" t="s">
        <v>11587</v>
      </c>
      <c r="B11571">
        <v>4.2052220220193698E-2</v>
      </c>
      <c r="C11571">
        <v>1.7817617256867899E-2</v>
      </c>
      <c r="D11571">
        <f t="shared" si="180"/>
        <v>2.4234602963325799E-2</v>
      </c>
    </row>
    <row r="11572" spans="1:4" x14ac:dyDescent="0.2">
      <c r="A11572" t="s">
        <v>11588</v>
      </c>
      <c r="B11572">
        <v>0</v>
      </c>
      <c r="C11572">
        <v>0</v>
      </c>
      <c r="D11572">
        <f t="shared" si="180"/>
        <v>0</v>
      </c>
    </row>
    <row r="11573" spans="1:4" x14ac:dyDescent="0.2">
      <c r="A11573" t="s">
        <v>11589</v>
      </c>
      <c r="B11573">
        <v>1.12260887619045E-2</v>
      </c>
      <c r="C11573">
        <v>1.81725815495094E-2</v>
      </c>
      <c r="D11573">
        <f t="shared" si="180"/>
        <v>-6.9464927876049E-3</v>
      </c>
    </row>
    <row r="11574" spans="1:4" x14ac:dyDescent="0.2">
      <c r="A11574" t="s">
        <v>11590</v>
      </c>
      <c r="B11574">
        <v>0</v>
      </c>
      <c r="C11574">
        <v>0</v>
      </c>
      <c r="D11574">
        <f t="shared" si="180"/>
        <v>0</v>
      </c>
    </row>
    <row r="11575" spans="1:4" x14ac:dyDescent="0.2">
      <c r="A11575" t="s">
        <v>11591</v>
      </c>
      <c r="B11575">
        <v>0</v>
      </c>
      <c r="C11575">
        <v>0</v>
      </c>
      <c r="D11575">
        <f t="shared" si="180"/>
        <v>0</v>
      </c>
    </row>
    <row r="11576" spans="1:4" x14ac:dyDescent="0.2">
      <c r="A11576" t="s">
        <v>11592</v>
      </c>
      <c r="B11576">
        <v>2.4630438542486699E-2</v>
      </c>
      <c r="C11576">
        <v>0.118845425724338</v>
      </c>
      <c r="D11576">
        <f t="shared" si="180"/>
        <v>-9.4214987181851298E-2</v>
      </c>
    </row>
    <row r="11577" spans="1:4" x14ac:dyDescent="0.2">
      <c r="A11577" t="s">
        <v>11593</v>
      </c>
      <c r="B11577">
        <v>8.6626753941500805E-3</v>
      </c>
      <c r="C11577">
        <v>1.5386055085294901E-2</v>
      </c>
      <c r="D11577">
        <f t="shared" si="180"/>
        <v>-6.72337969114482E-3</v>
      </c>
    </row>
    <row r="11578" spans="1:4" x14ac:dyDescent="0.2">
      <c r="A11578" t="s">
        <v>11594</v>
      </c>
      <c r="B11578">
        <v>0</v>
      </c>
      <c r="C11578">
        <v>1.24563464266163E-2</v>
      </c>
      <c r="D11578">
        <f t="shared" si="180"/>
        <v>-1.24563464266163E-2</v>
      </c>
    </row>
    <row r="11579" spans="1:4" x14ac:dyDescent="0.2">
      <c r="A11579" t="s">
        <v>11595</v>
      </c>
      <c r="B11579">
        <v>0.152978668502293</v>
      </c>
      <c r="C11579">
        <v>4.3784128796284599E-2</v>
      </c>
      <c r="D11579">
        <f t="shared" si="180"/>
        <v>0.1091945397060084</v>
      </c>
    </row>
    <row r="11580" spans="1:4" x14ac:dyDescent="0.2">
      <c r="A11580" t="s">
        <v>11596</v>
      </c>
      <c r="B11580">
        <v>0.49496478985947301</v>
      </c>
      <c r="C11580">
        <v>0.47731493053782098</v>
      </c>
      <c r="D11580">
        <f t="shared" si="180"/>
        <v>1.7649859321652028E-2</v>
      </c>
    </row>
    <row r="11581" spans="1:4" x14ac:dyDescent="0.2">
      <c r="A11581" t="s">
        <v>11597</v>
      </c>
      <c r="B11581">
        <v>9.9097088329393193E-2</v>
      </c>
      <c r="C11581">
        <v>9.7335897775835206E-2</v>
      </c>
      <c r="D11581">
        <f t="shared" si="180"/>
        <v>1.7611905535579869E-3</v>
      </c>
    </row>
    <row r="11582" spans="1:4" x14ac:dyDescent="0.2">
      <c r="A11582" t="s">
        <v>11598</v>
      </c>
      <c r="B11582">
        <v>0</v>
      </c>
      <c r="C11582">
        <v>1.96834443389407E-2</v>
      </c>
      <c r="D11582">
        <f t="shared" si="180"/>
        <v>-1.96834443389407E-2</v>
      </c>
    </row>
    <row r="11583" spans="1:4" x14ac:dyDescent="0.2">
      <c r="A11583" t="s">
        <v>11599</v>
      </c>
      <c r="B11583">
        <v>2.35932834305108E-2</v>
      </c>
      <c r="C11583">
        <v>0.116480254624673</v>
      </c>
      <c r="D11583">
        <f t="shared" si="180"/>
        <v>-9.2886971194162199E-2</v>
      </c>
    </row>
    <row r="11584" spans="1:4" x14ac:dyDescent="0.2">
      <c r="A11584" t="s">
        <v>11600</v>
      </c>
      <c r="B11584">
        <v>0</v>
      </c>
      <c r="C11584">
        <v>0</v>
      </c>
      <c r="D11584">
        <f t="shared" si="180"/>
        <v>0</v>
      </c>
    </row>
    <row r="11585" spans="1:4" x14ac:dyDescent="0.2">
      <c r="A11585" t="s">
        <v>11601</v>
      </c>
      <c r="B11585">
        <v>0</v>
      </c>
      <c r="C11585">
        <v>0</v>
      </c>
      <c r="D11585">
        <f t="shared" si="180"/>
        <v>0</v>
      </c>
    </row>
    <row r="11586" spans="1:4" x14ac:dyDescent="0.2">
      <c r="A11586" t="s">
        <v>11602</v>
      </c>
      <c r="B11586">
        <v>0</v>
      </c>
      <c r="C11586">
        <v>0</v>
      </c>
      <c r="D11586">
        <f t="shared" si="180"/>
        <v>0</v>
      </c>
    </row>
    <row r="11587" spans="1:4" x14ac:dyDescent="0.2">
      <c r="A11587" t="s">
        <v>11603</v>
      </c>
      <c r="B11587">
        <v>0.38269359636241801</v>
      </c>
      <c r="C11587">
        <v>0.14446461986488601</v>
      </c>
      <c r="D11587">
        <f t="shared" ref="D11587:D11650" si="181">B11587-C11587</f>
        <v>0.238228976497532</v>
      </c>
    </row>
    <row r="11588" spans="1:4" x14ac:dyDescent="0.2">
      <c r="A11588" t="s">
        <v>11604</v>
      </c>
      <c r="B11588">
        <v>0</v>
      </c>
      <c r="C11588">
        <v>0</v>
      </c>
      <c r="D11588">
        <f t="shared" si="181"/>
        <v>0</v>
      </c>
    </row>
    <row r="11589" spans="1:4" x14ac:dyDescent="0.2">
      <c r="A11589" t="s">
        <v>11605</v>
      </c>
      <c r="B11589">
        <v>1.68289548021673</v>
      </c>
      <c r="C11589">
        <v>1.0307341040496001</v>
      </c>
      <c r="D11589">
        <f t="shared" si="181"/>
        <v>0.65216137616712988</v>
      </c>
    </row>
    <row r="11590" spans="1:4" x14ac:dyDescent="0.2">
      <c r="A11590" t="s">
        <v>11606</v>
      </c>
      <c r="B11590">
        <v>6.6176109608074102E-2</v>
      </c>
      <c r="C11590">
        <v>5.3149036574400899E-2</v>
      </c>
      <c r="D11590">
        <f t="shared" si="181"/>
        <v>1.3027073033673203E-2</v>
      </c>
    </row>
    <row r="11591" spans="1:4" x14ac:dyDescent="0.2">
      <c r="A11591" t="s">
        <v>11607</v>
      </c>
      <c r="B11591">
        <v>0</v>
      </c>
      <c r="C11591">
        <v>0</v>
      </c>
      <c r="D11591">
        <f t="shared" si="181"/>
        <v>0</v>
      </c>
    </row>
    <row r="11592" spans="1:4" x14ac:dyDescent="0.2">
      <c r="A11592" t="s">
        <v>11608</v>
      </c>
      <c r="B11592">
        <v>0.21629748919431599</v>
      </c>
      <c r="C11592">
        <v>0.20934845174132699</v>
      </c>
      <c r="D11592">
        <f t="shared" si="181"/>
        <v>6.9490374529889987E-3</v>
      </c>
    </row>
    <row r="11593" spans="1:4" x14ac:dyDescent="0.2">
      <c r="A11593" t="s">
        <v>11609</v>
      </c>
      <c r="B11593">
        <v>0.39775259189101603</v>
      </c>
      <c r="C11593">
        <v>0.412372023339314</v>
      </c>
      <c r="D11593">
        <f t="shared" si="181"/>
        <v>-1.461943144829797E-2</v>
      </c>
    </row>
    <row r="11594" spans="1:4" x14ac:dyDescent="0.2">
      <c r="A11594" t="s">
        <v>11610</v>
      </c>
      <c r="B11594">
        <v>0.97575430442340905</v>
      </c>
      <c r="C11594">
        <v>1.0482488170242901</v>
      </c>
      <c r="D11594">
        <f t="shared" si="181"/>
        <v>-7.2494512600881023E-2</v>
      </c>
    </row>
    <row r="11595" spans="1:4" x14ac:dyDescent="0.2">
      <c r="A11595" t="s">
        <v>11611</v>
      </c>
      <c r="B11595">
        <v>0</v>
      </c>
      <c r="C11595">
        <v>0</v>
      </c>
      <c r="D11595">
        <f t="shared" si="181"/>
        <v>0</v>
      </c>
    </row>
    <row r="11596" spans="1:4" x14ac:dyDescent="0.2">
      <c r="A11596" t="s">
        <v>11612</v>
      </c>
      <c r="B11596">
        <v>0.85359120921166798</v>
      </c>
      <c r="C11596">
        <v>0.81431445653595302</v>
      </c>
      <c r="D11596">
        <f t="shared" si="181"/>
        <v>3.9276752675714954E-2</v>
      </c>
    </row>
    <row r="11597" spans="1:4" x14ac:dyDescent="0.2">
      <c r="A11597" t="s">
        <v>11613</v>
      </c>
      <c r="B11597">
        <v>0</v>
      </c>
      <c r="C11597">
        <v>4.9633475289125699E-2</v>
      </c>
      <c r="D11597">
        <f t="shared" si="181"/>
        <v>-4.9633475289125699E-2</v>
      </c>
    </row>
    <row r="11598" spans="1:4" x14ac:dyDescent="0.2">
      <c r="A11598" t="s">
        <v>11614</v>
      </c>
      <c r="B11598">
        <v>4.8661920191589002E-3</v>
      </c>
      <c r="C11598">
        <v>2.6190544789746698E-3</v>
      </c>
      <c r="D11598">
        <f t="shared" si="181"/>
        <v>2.2471375401842304E-3</v>
      </c>
    </row>
    <row r="11599" spans="1:4" x14ac:dyDescent="0.2">
      <c r="A11599" t="s">
        <v>11615</v>
      </c>
      <c r="B11599">
        <v>0</v>
      </c>
      <c r="C11599">
        <v>0</v>
      </c>
      <c r="D11599">
        <f t="shared" si="181"/>
        <v>0</v>
      </c>
    </row>
    <row r="11600" spans="1:4" x14ac:dyDescent="0.2">
      <c r="A11600" t="s">
        <v>11616</v>
      </c>
      <c r="B11600">
        <v>0.234605351370371</v>
      </c>
      <c r="C11600">
        <v>0.34967408839062902</v>
      </c>
      <c r="D11600">
        <f t="shared" si="181"/>
        <v>-0.11506873702025802</v>
      </c>
    </row>
    <row r="11601" spans="1:4" x14ac:dyDescent="0.2">
      <c r="A11601" t="s">
        <v>11617</v>
      </c>
      <c r="B11601">
        <v>0.25801029866849401</v>
      </c>
      <c r="C11601">
        <v>0.32901865564229199</v>
      </c>
      <c r="D11601">
        <f t="shared" si="181"/>
        <v>-7.1008356973797981E-2</v>
      </c>
    </row>
    <row r="11602" spans="1:4" x14ac:dyDescent="0.2">
      <c r="A11602" t="s">
        <v>11618</v>
      </c>
      <c r="B11602">
        <v>1.0231319125693299</v>
      </c>
      <c r="C11602">
        <v>0.92820584322445099</v>
      </c>
      <c r="D11602">
        <f t="shared" si="181"/>
        <v>9.4926069344878905E-2</v>
      </c>
    </row>
    <row r="11603" spans="1:4" x14ac:dyDescent="0.2">
      <c r="A11603" t="s">
        <v>11619</v>
      </c>
      <c r="B11603">
        <v>0.37163350237630199</v>
      </c>
      <c r="C11603">
        <v>0.718842101191696</v>
      </c>
      <c r="D11603">
        <f t="shared" si="181"/>
        <v>-0.34720859881539401</v>
      </c>
    </row>
    <row r="11604" spans="1:4" x14ac:dyDescent="0.2">
      <c r="A11604" t="s">
        <v>11620</v>
      </c>
      <c r="B11604">
        <v>3.7177325865432397E-2</v>
      </c>
      <c r="C11604">
        <v>1.7749682626548101E-2</v>
      </c>
      <c r="D11604">
        <f t="shared" si="181"/>
        <v>1.9427643238884296E-2</v>
      </c>
    </row>
    <row r="11605" spans="1:4" x14ac:dyDescent="0.2">
      <c r="A11605" t="s">
        <v>11621</v>
      </c>
      <c r="B11605">
        <v>0.192604094000705</v>
      </c>
      <c r="C11605">
        <v>0.215722721667537</v>
      </c>
      <c r="D11605">
        <f t="shared" si="181"/>
        <v>-2.3118627666832009E-2</v>
      </c>
    </row>
    <row r="11606" spans="1:4" x14ac:dyDescent="0.2">
      <c r="A11606" t="s">
        <v>11622</v>
      </c>
      <c r="B11606">
        <v>2.03933501911885E-2</v>
      </c>
      <c r="C11606">
        <v>9.9903911905757405E-3</v>
      </c>
      <c r="D11606">
        <f t="shared" si="181"/>
        <v>1.040295900061276E-2</v>
      </c>
    </row>
    <row r="11607" spans="1:4" x14ac:dyDescent="0.2">
      <c r="A11607" t="s">
        <v>11623</v>
      </c>
      <c r="B11607">
        <v>0.14586073288779799</v>
      </c>
      <c r="C11607">
        <v>7.41769907753487E-2</v>
      </c>
      <c r="D11607">
        <f t="shared" si="181"/>
        <v>7.1683742112449295E-2</v>
      </c>
    </row>
    <row r="11608" spans="1:4" x14ac:dyDescent="0.2">
      <c r="A11608" t="s">
        <v>11624</v>
      </c>
      <c r="B11608">
        <v>0.474125910563856</v>
      </c>
      <c r="C11608">
        <v>0.43613569234309701</v>
      </c>
      <c r="D11608">
        <f t="shared" si="181"/>
        <v>3.7990218220758987E-2</v>
      </c>
    </row>
    <row r="11609" spans="1:4" x14ac:dyDescent="0.2">
      <c r="A11609" t="s">
        <v>11625</v>
      </c>
      <c r="B11609">
        <v>0.42670880828005198</v>
      </c>
      <c r="C11609">
        <v>0.37098819262288801</v>
      </c>
      <c r="D11609">
        <f t="shared" si="181"/>
        <v>5.5720615657163963E-2</v>
      </c>
    </row>
    <row r="11610" spans="1:4" x14ac:dyDescent="0.2">
      <c r="A11610" t="s">
        <v>11626</v>
      </c>
      <c r="B11610">
        <v>0.210460922911863</v>
      </c>
      <c r="C11610">
        <v>0.376599877019694</v>
      </c>
      <c r="D11610">
        <f t="shared" si="181"/>
        <v>-0.166138954107831</v>
      </c>
    </row>
    <row r="11611" spans="1:4" x14ac:dyDescent="0.2">
      <c r="A11611" t="s">
        <v>11627</v>
      </c>
      <c r="B11611">
        <v>0.303305701008801</v>
      </c>
      <c r="C11611">
        <v>0.39037081710649801</v>
      </c>
      <c r="D11611">
        <f t="shared" si="181"/>
        <v>-8.7065116097697015E-2</v>
      </c>
    </row>
    <row r="11612" spans="1:4" x14ac:dyDescent="0.2">
      <c r="A11612" t="s">
        <v>11628</v>
      </c>
      <c r="B11612">
        <v>0.64108297375694401</v>
      </c>
      <c r="C11612">
        <v>0.58552612071454802</v>
      </c>
      <c r="D11612">
        <f t="shared" si="181"/>
        <v>5.5556853042395993E-2</v>
      </c>
    </row>
    <row r="11613" spans="1:4" x14ac:dyDescent="0.2">
      <c r="A11613" t="s">
        <v>11629</v>
      </c>
      <c r="B11613">
        <v>0.266505989477959</v>
      </c>
      <c r="C11613">
        <v>0.56575121494189795</v>
      </c>
      <c r="D11613">
        <f t="shared" si="181"/>
        <v>-0.29924522546393895</v>
      </c>
    </row>
    <row r="11614" spans="1:4" x14ac:dyDescent="0.2">
      <c r="A11614" t="s">
        <v>11630</v>
      </c>
      <c r="B11614">
        <v>9.9946692357014005E-3</v>
      </c>
      <c r="C11614">
        <v>2.67248028713408E-2</v>
      </c>
      <c r="D11614">
        <f t="shared" si="181"/>
        <v>-1.67301336356394E-2</v>
      </c>
    </row>
    <row r="11615" spans="1:4" x14ac:dyDescent="0.2">
      <c r="A11615" t="s">
        <v>11631</v>
      </c>
      <c r="B11615">
        <v>0</v>
      </c>
      <c r="C11615">
        <v>0</v>
      </c>
      <c r="D11615">
        <f t="shared" si="181"/>
        <v>0</v>
      </c>
    </row>
    <row r="11616" spans="1:4" x14ac:dyDescent="0.2">
      <c r="A11616" t="s">
        <v>11632</v>
      </c>
      <c r="B11616">
        <v>0.67180654506443604</v>
      </c>
      <c r="C11616">
        <v>0.59595420524073595</v>
      </c>
      <c r="D11616">
        <f t="shared" si="181"/>
        <v>7.5852339823700099E-2</v>
      </c>
    </row>
    <row r="11617" spans="1:4" x14ac:dyDescent="0.2">
      <c r="A11617" t="s">
        <v>11633</v>
      </c>
      <c r="B11617">
        <v>5.90738146613096E-2</v>
      </c>
      <c r="C11617">
        <v>5.8535219542613703E-2</v>
      </c>
      <c r="D11617">
        <f t="shared" si="181"/>
        <v>5.3859511869589621E-4</v>
      </c>
    </row>
    <row r="11618" spans="1:4" x14ac:dyDescent="0.2">
      <c r="A11618" t="s">
        <v>11634</v>
      </c>
      <c r="B11618">
        <v>1.1080684599491499</v>
      </c>
      <c r="C11618">
        <v>1.08325390125798</v>
      </c>
      <c r="D11618">
        <f t="shared" si="181"/>
        <v>2.4814558691169886E-2</v>
      </c>
    </row>
    <row r="11619" spans="1:4" x14ac:dyDescent="0.2">
      <c r="A11619" t="s">
        <v>11635</v>
      </c>
      <c r="B11619">
        <v>0.114528614151271</v>
      </c>
      <c r="C11619">
        <v>0.20884999404801999</v>
      </c>
      <c r="D11619">
        <f t="shared" si="181"/>
        <v>-9.4321379896748991E-2</v>
      </c>
    </row>
    <row r="11620" spans="1:4" x14ac:dyDescent="0.2">
      <c r="A11620" t="s">
        <v>11636</v>
      </c>
      <c r="B11620">
        <v>0</v>
      </c>
      <c r="C11620">
        <v>0</v>
      </c>
      <c r="D11620">
        <f t="shared" si="181"/>
        <v>0</v>
      </c>
    </row>
    <row r="11621" spans="1:4" x14ac:dyDescent="0.2">
      <c r="A11621" t="s">
        <v>11637</v>
      </c>
      <c r="B11621">
        <v>0</v>
      </c>
      <c r="C11621">
        <v>0</v>
      </c>
      <c r="D11621">
        <f t="shared" si="181"/>
        <v>0</v>
      </c>
    </row>
    <row r="11622" spans="1:4" x14ac:dyDescent="0.2">
      <c r="A11622" t="s">
        <v>11638</v>
      </c>
      <c r="B11622">
        <v>0</v>
      </c>
      <c r="C11622">
        <v>0</v>
      </c>
      <c r="D11622">
        <f t="shared" si="181"/>
        <v>0</v>
      </c>
    </row>
    <row r="11623" spans="1:4" x14ac:dyDescent="0.2">
      <c r="A11623" t="s">
        <v>11639</v>
      </c>
      <c r="B11623">
        <v>8.7341529157984807E-3</v>
      </c>
      <c r="C11623">
        <v>6.5030761824211497E-2</v>
      </c>
      <c r="D11623">
        <f t="shared" si="181"/>
        <v>-5.6296608908413016E-2</v>
      </c>
    </row>
    <row r="11624" spans="1:4" x14ac:dyDescent="0.2">
      <c r="A11624" t="s">
        <v>11640</v>
      </c>
      <c r="B11624">
        <v>0</v>
      </c>
      <c r="C11624">
        <v>0</v>
      </c>
      <c r="D11624">
        <f t="shared" si="181"/>
        <v>0</v>
      </c>
    </row>
    <row r="11625" spans="1:4" x14ac:dyDescent="0.2">
      <c r="A11625" t="s">
        <v>11641</v>
      </c>
      <c r="B11625">
        <v>0.38517676878021301</v>
      </c>
      <c r="C11625">
        <v>0.45582115571250598</v>
      </c>
      <c r="D11625">
        <f t="shared" si="181"/>
        <v>-7.0644386932292969E-2</v>
      </c>
    </row>
    <row r="11626" spans="1:4" x14ac:dyDescent="0.2">
      <c r="A11626" t="s">
        <v>11642</v>
      </c>
      <c r="B11626">
        <v>0</v>
      </c>
      <c r="C11626">
        <v>0</v>
      </c>
      <c r="D11626">
        <f t="shared" si="181"/>
        <v>0</v>
      </c>
    </row>
    <row r="11627" spans="1:4" x14ac:dyDescent="0.2">
      <c r="A11627" t="s">
        <v>11643</v>
      </c>
      <c r="B11627">
        <v>0.118482358049979</v>
      </c>
      <c r="C11627">
        <v>5.1915791807724702E-2</v>
      </c>
      <c r="D11627">
        <f t="shared" si="181"/>
        <v>6.6566566242254294E-2</v>
      </c>
    </row>
    <row r="11628" spans="1:4" x14ac:dyDescent="0.2">
      <c r="A11628" t="s">
        <v>11644</v>
      </c>
      <c r="B11628">
        <v>5.1622358921222099E-2</v>
      </c>
      <c r="C11628">
        <v>2.67845646295789E-2</v>
      </c>
      <c r="D11628">
        <f t="shared" si="181"/>
        <v>2.4837794291643199E-2</v>
      </c>
    </row>
    <row r="11629" spans="1:4" x14ac:dyDescent="0.2">
      <c r="A11629" t="s">
        <v>11645</v>
      </c>
      <c r="B11629">
        <v>0.13827792754677901</v>
      </c>
      <c r="C11629">
        <v>0.14705056576508399</v>
      </c>
      <c r="D11629">
        <f t="shared" si="181"/>
        <v>-8.7726382183049845E-3</v>
      </c>
    </row>
    <row r="11630" spans="1:4" x14ac:dyDescent="0.2">
      <c r="A11630" t="s">
        <v>11646</v>
      </c>
      <c r="B11630">
        <v>0.41134789283284001</v>
      </c>
      <c r="C11630">
        <v>0.409574801484615</v>
      </c>
      <c r="D11630">
        <f t="shared" si="181"/>
        <v>1.7730913482250088E-3</v>
      </c>
    </row>
    <row r="11631" spans="1:4" x14ac:dyDescent="0.2">
      <c r="A11631" t="s">
        <v>11647</v>
      </c>
      <c r="B11631">
        <v>0</v>
      </c>
      <c r="C11631">
        <v>0</v>
      </c>
      <c r="D11631">
        <f t="shared" si="181"/>
        <v>0</v>
      </c>
    </row>
    <row r="11632" spans="1:4" x14ac:dyDescent="0.2">
      <c r="A11632" t="s">
        <v>11648</v>
      </c>
      <c r="B11632">
        <v>0</v>
      </c>
      <c r="C11632">
        <v>1.3747243705137999E-2</v>
      </c>
      <c r="D11632">
        <f t="shared" si="181"/>
        <v>-1.3747243705137999E-2</v>
      </c>
    </row>
    <row r="11633" spans="1:4" x14ac:dyDescent="0.2">
      <c r="A11633" t="s">
        <v>11649</v>
      </c>
      <c r="B11633">
        <v>0.485585170834817</v>
      </c>
      <c r="C11633">
        <v>0.449305106341708</v>
      </c>
      <c r="D11633">
        <f t="shared" si="181"/>
        <v>3.6280064493108999E-2</v>
      </c>
    </row>
    <row r="11634" spans="1:4" x14ac:dyDescent="0.2">
      <c r="A11634" t="s">
        <v>11650</v>
      </c>
      <c r="B11634">
        <v>1.4486444128381499</v>
      </c>
      <c r="C11634">
        <v>1.3225422419535999</v>
      </c>
      <c r="D11634">
        <f t="shared" si="181"/>
        <v>0.12610217088455</v>
      </c>
    </row>
    <row r="11635" spans="1:4" x14ac:dyDescent="0.2">
      <c r="A11635" t="s">
        <v>11651</v>
      </c>
      <c r="B11635">
        <v>0</v>
      </c>
      <c r="C11635">
        <v>0</v>
      </c>
      <c r="D11635">
        <f t="shared" si="181"/>
        <v>0</v>
      </c>
    </row>
    <row r="11636" spans="1:4" x14ac:dyDescent="0.2">
      <c r="A11636" t="s">
        <v>11652</v>
      </c>
      <c r="B11636">
        <v>0</v>
      </c>
      <c r="C11636">
        <v>0</v>
      </c>
      <c r="D11636">
        <f t="shared" si="181"/>
        <v>0</v>
      </c>
    </row>
    <row r="11637" spans="1:4" x14ac:dyDescent="0.2">
      <c r="A11637" t="s">
        <v>11653</v>
      </c>
      <c r="B11637">
        <v>0.25153163407260198</v>
      </c>
      <c r="C11637">
        <v>0.35688232980588003</v>
      </c>
      <c r="D11637">
        <f t="shared" si="181"/>
        <v>-0.10535069573327804</v>
      </c>
    </row>
    <row r="11638" spans="1:4" x14ac:dyDescent="0.2">
      <c r="A11638" t="s">
        <v>11654</v>
      </c>
      <c r="B11638">
        <v>0</v>
      </c>
      <c r="C11638">
        <v>0</v>
      </c>
      <c r="D11638">
        <f t="shared" si="181"/>
        <v>0</v>
      </c>
    </row>
    <row r="11639" spans="1:4" x14ac:dyDescent="0.2">
      <c r="A11639" t="s">
        <v>11655</v>
      </c>
      <c r="B11639">
        <v>0.28807425306326701</v>
      </c>
      <c r="C11639">
        <v>0.39141583085529502</v>
      </c>
      <c r="D11639">
        <f t="shared" si="181"/>
        <v>-0.10334157779202802</v>
      </c>
    </row>
    <row r="11640" spans="1:4" x14ac:dyDescent="0.2">
      <c r="A11640" t="s">
        <v>11656</v>
      </c>
      <c r="B11640">
        <v>0</v>
      </c>
      <c r="C11640">
        <v>5.8712007427137404E-3</v>
      </c>
      <c r="D11640">
        <f t="shared" si="181"/>
        <v>-5.8712007427137404E-3</v>
      </c>
    </row>
    <row r="11641" spans="1:4" x14ac:dyDescent="0.2">
      <c r="A11641" t="s">
        <v>11657</v>
      </c>
      <c r="B11641">
        <v>0.36756457204350601</v>
      </c>
      <c r="C11641">
        <v>0.75660743844640899</v>
      </c>
      <c r="D11641">
        <f t="shared" si="181"/>
        <v>-0.38904286640290298</v>
      </c>
    </row>
    <row r="11642" spans="1:4" x14ac:dyDescent="0.2">
      <c r="A11642" t="s">
        <v>11658</v>
      </c>
      <c r="B11642">
        <v>0</v>
      </c>
      <c r="C11642">
        <v>0</v>
      </c>
      <c r="D11642">
        <f t="shared" si="181"/>
        <v>0</v>
      </c>
    </row>
    <row r="11643" spans="1:4" x14ac:dyDescent="0.2">
      <c r="A11643" t="s">
        <v>11659</v>
      </c>
      <c r="B11643">
        <v>0.53417202387934404</v>
      </c>
      <c r="C11643">
        <v>0.55122868190054097</v>
      </c>
      <c r="D11643">
        <f t="shared" si="181"/>
        <v>-1.7056658021196935E-2</v>
      </c>
    </row>
    <row r="11644" spans="1:4" x14ac:dyDescent="0.2">
      <c r="A11644" t="s">
        <v>11660</v>
      </c>
      <c r="B11644">
        <v>0</v>
      </c>
      <c r="C11644">
        <v>0</v>
      </c>
      <c r="D11644">
        <f t="shared" si="181"/>
        <v>0</v>
      </c>
    </row>
    <row r="11645" spans="1:4" x14ac:dyDescent="0.2">
      <c r="A11645" t="s">
        <v>11661</v>
      </c>
      <c r="B11645">
        <v>7.9472595866416605E-3</v>
      </c>
      <c r="C11645">
        <v>7.7027422644914897E-2</v>
      </c>
      <c r="D11645">
        <f t="shared" si="181"/>
        <v>-6.9080163058273233E-2</v>
      </c>
    </row>
    <row r="11646" spans="1:4" x14ac:dyDescent="0.2">
      <c r="A11646" t="s">
        <v>11662</v>
      </c>
      <c r="B11646">
        <v>0</v>
      </c>
      <c r="C11646">
        <v>0</v>
      </c>
      <c r="D11646">
        <f t="shared" si="181"/>
        <v>0</v>
      </c>
    </row>
    <row r="11647" spans="1:4" x14ac:dyDescent="0.2">
      <c r="A11647" t="s">
        <v>11663</v>
      </c>
      <c r="B11647">
        <v>0</v>
      </c>
      <c r="C11647">
        <v>0</v>
      </c>
      <c r="D11647">
        <f t="shared" si="181"/>
        <v>0</v>
      </c>
    </row>
    <row r="11648" spans="1:4" x14ac:dyDescent="0.2">
      <c r="A11648" t="s">
        <v>11664</v>
      </c>
      <c r="B11648">
        <v>1.7109696042163499E-2</v>
      </c>
      <c r="C11648">
        <v>5.8646391114414401E-2</v>
      </c>
      <c r="D11648">
        <f t="shared" si="181"/>
        <v>-4.1536695072250898E-2</v>
      </c>
    </row>
    <row r="11649" spans="1:4" x14ac:dyDescent="0.2">
      <c r="A11649" t="s">
        <v>11665</v>
      </c>
      <c r="B11649">
        <v>0.108792700772524</v>
      </c>
      <c r="C11649">
        <v>0.15839815087053499</v>
      </c>
      <c r="D11649">
        <f t="shared" si="181"/>
        <v>-4.9605450098010997E-2</v>
      </c>
    </row>
    <row r="11650" spans="1:4" x14ac:dyDescent="0.2">
      <c r="A11650" t="s">
        <v>11666</v>
      </c>
      <c r="B11650">
        <v>6.1711943977746497E-3</v>
      </c>
      <c r="C11650">
        <v>3.9011133587791902E-2</v>
      </c>
      <c r="D11650">
        <f t="shared" si="181"/>
        <v>-3.283993919001725E-2</v>
      </c>
    </row>
    <row r="11651" spans="1:4" x14ac:dyDescent="0.2">
      <c r="A11651" t="s">
        <v>11667</v>
      </c>
      <c r="B11651">
        <v>0.31546051768214201</v>
      </c>
      <c r="C11651">
        <v>0.59017466548039699</v>
      </c>
      <c r="D11651">
        <f t="shared" ref="D11651:D11714" si="182">B11651-C11651</f>
        <v>-0.27471414779825498</v>
      </c>
    </row>
    <row r="11652" spans="1:4" x14ac:dyDescent="0.2">
      <c r="A11652" t="s">
        <v>11668</v>
      </c>
      <c r="B11652">
        <v>0.52326741076772498</v>
      </c>
      <c r="C11652">
        <v>1.37907749736497</v>
      </c>
      <c r="D11652">
        <f t="shared" si="182"/>
        <v>-0.855810086597245</v>
      </c>
    </row>
    <row r="11653" spans="1:4" x14ac:dyDescent="0.2">
      <c r="A11653" t="s">
        <v>11669</v>
      </c>
      <c r="B11653">
        <v>0.69109791430784295</v>
      </c>
      <c r="C11653">
        <v>0.61765116839578604</v>
      </c>
      <c r="D11653">
        <f t="shared" si="182"/>
        <v>7.344674591205691E-2</v>
      </c>
    </row>
    <row r="11654" spans="1:4" x14ac:dyDescent="0.2">
      <c r="A11654" t="s">
        <v>11670</v>
      </c>
      <c r="B11654">
        <v>0</v>
      </c>
      <c r="C11654">
        <v>0</v>
      </c>
      <c r="D11654">
        <f t="shared" si="182"/>
        <v>0</v>
      </c>
    </row>
    <row r="11655" spans="1:4" x14ac:dyDescent="0.2">
      <c r="A11655" t="s">
        <v>11671</v>
      </c>
      <c r="B11655">
        <v>1.33239696370764</v>
      </c>
      <c r="C11655">
        <v>0.62255136927645205</v>
      </c>
      <c r="D11655">
        <f t="shared" si="182"/>
        <v>0.709845594431188</v>
      </c>
    </row>
    <row r="11656" spans="1:4" x14ac:dyDescent="0.2">
      <c r="A11656" t="s">
        <v>11672</v>
      </c>
      <c r="B11656">
        <v>0.41344774051411398</v>
      </c>
      <c r="C11656">
        <v>0.40648079372940399</v>
      </c>
      <c r="D11656">
        <f t="shared" si="182"/>
        <v>6.9669467847099931E-3</v>
      </c>
    </row>
    <row r="11657" spans="1:4" x14ac:dyDescent="0.2">
      <c r="A11657" t="s">
        <v>11673</v>
      </c>
      <c r="B11657">
        <v>0.29529599860796601</v>
      </c>
      <c r="C11657">
        <v>0.26507275567848498</v>
      </c>
      <c r="D11657">
        <f t="shared" si="182"/>
        <v>3.0223242929481031E-2</v>
      </c>
    </row>
    <row r="11658" spans="1:4" x14ac:dyDescent="0.2">
      <c r="A11658" t="s">
        <v>11674</v>
      </c>
      <c r="B11658">
        <v>1.9610207085331</v>
      </c>
      <c r="C11658">
        <v>1.31374104186489</v>
      </c>
      <c r="D11658">
        <f t="shared" si="182"/>
        <v>0.64727966666820991</v>
      </c>
    </row>
    <row r="11659" spans="1:4" x14ac:dyDescent="0.2">
      <c r="A11659" t="s">
        <v>11675</v>
      </c>
      <c r="B11659">
        <v>2.0661612123716502</v>
      </c>
      <c r="C11659">
        <v>0.64649021287784403</v>
      </c>
      <c r="D11659">
        <f t="shared" si="182"/>
        <v>1.4196709994938062</v>
      </c>
    </row>
    <row r="11660" spans="1:4" x14ac:dyDescent="0.2">
      <c r="A11660" t="s">
        <v>11676</v>
      </c>
      <c r="B11660">
        <v>0.134295558837355</v>
      </c>
      <c r="C11660">
        <v>0.177473338539756</v>
      </c>
      <c r="D11660">
        <f t="shared" si="182"/>
        <v>-4.3177779702400998E-2</v>
      </c>
    </row>
    <row r="11661" spans="1:4" x14ac:dyDescent="0.2">
      <c r="A11661" t="s">
        <v>11677</v>
      </c>
      <c r="B11661">
        <v>0</v>
      </c>
      <c r="C11661">
        <v>0</v>
      </c>
      <c r="D11661">
        <f t="shared" si="182"/>
        <v>0</v>
      </c>
    </row>
    <row r="11662" spans="1:4" x14ac:dyDescent="0.2">
      <c r="A11662" t="s">
        <v>11678</v>
      </c>
      <c r="B11662">
        <v>0</v>
      </c>
      <c r="C11662">
        <v>0</v>
      </c>
      <c r="D11662">
        <f t="shared" si="182"/>
        <v>0</v>
      </c>
    </row>
    <row r="11663" spans="1:4" x14ac:dyDescent="0.2">
      <c r="A11663" t="s">
        <v>11679</v>
      </c>
      <c r="B11663">
        <v>0</v>
      </c>
      <c r="C11663">
        <v>0</v>
      </c>
      <c r="D11663">
        <f t="shared" si="182"/>
        <v>0</v>
      </c>
    </row>
    <row r="11664" spans="1:4" x14ac:dyDescent="0.2">
      <c r="A11664" t="s">
        <v>11680</v>
      </c>
      <c r="B11664">
        <v>0</v>
      </c>
      <c r="C11664">
        <v>2.2927653638017E-2</v>
      </c>
      <c r="D11664">
        <f t="shared" si="182"/>
        <v>-2.2927653638017E-2</v>
      </c>
    </row>
    <row r="11665" spans="1:4" x14ac:dyDescent="0.2">
      <c r="A11665" t="s">
        <v>11681</v>
      </c>
      <c r="B11665">
        <v>0.38411385769836398</v>
      </c>
      <c r="C11665">
        <v>0.290425146699265</v>
      </c>
      <c r="D11665">
        <f t="shared" si="182"/>
        <v>9.3688710999098979E-2</v>
      </c>
    </row>
    <row r="11666" spans="1:4" x14ac:dyDescent="0.2">
      <c r="A11666" t="s">
        <v>11682</v>
      </c>
      <c r="B11666">
        <v>0</v>
      </c>
      <c r="C11666">
        <v>2.8405263519906E-2</v>
      </c>
      <c r="D11666">
        <f t="shared" si="182"/>
        <v>-2.8405263519906E-2</v>
      </c>
    </row>
    <row r="11667" spans="1:4" x14ac:dyDescent="0.2">
      <c r="A11667" t="s">
        <v>11683</v>
      </c>
      <c r="B11667">
        <v>0.45068489304998699</v>
      </c>
      <c r="C11667">
        <v>0.80961450204880003</v>
      </c>
      <c r="D11667">
        <f t="shared" si="182"/>
        <v>-0.35892960899881304</v>
      </c>
    </row>
    <row r="11668" spans="1:4" x14ac:dyDescent="0.2">
      <c r="A11668" t="s">
        <v>11684</v>
      </c>
      <c r="B11668">
        <v>1.1580715632774501</v>
      </c>
      <c r="C11668">
        <v>1.35919544972477</v>
      </c>
      <c r="D11668">
        <f t="shared" si="182"/>
        <v>-0.20112388644731993</v>
      </c>
    </row>
    <row r="11669" spans="1:4" x14ac:dyDescent="0.2">
      <c r="A11669" t="s">
        <v>11685</v>
      </c>
      <c r="B11669">
        <v>0.15167854116059201</v>
      </c>
      <c r="C11669">
        <v>0.16171526342231901</v>
      </c>
      <c r="D11669">
        <f t="shared" si="182"/>
        <v>-1.0036722261726999E-2</v>
      </c>
    </row>
    <row r="11670" spans="1:4" x14ac:dyDescent="0.2">
      <c r="A11670" t="s">
        <v>11686</v>
      </c>
      <c r="B11670">
        <v>0</v>
      </c>
      <c r="C11670">
        <v>0</v>
      </c>
      <c r="D11670">
        <f t="shared" si="182"/>
        <v>0</v>
      </c>
    </row>
    <row r="11671" spans="1:4" x14ac:dyDescent="0.2">
      <c r="A11671" t="s">
        <v>11687</v>
      </c>
      <c r="B11671">
        <v>0.20319886502539</v>
      </c>
      <c r="C11671">
        <v>0.106518005962934</v>
      </c>
      <c r="D11671">
        <f t="shared" si="182"/>
        <v>9.6680859062456007E-2</v>
      </c>
    </row>
    <row r="11672" spans="1:4" x14ac:dyDescent="0.2">
      <c r="A11672" t="s">
        <v>11688</v>
      </c>
      <c r="B11672">
        <v>8.7586501817618706E-2</v>
      </c>
      <c r="C11672">
        <v>0.141860569432599</v>
      </c>
      <c r="D11672">
        <f t="shared" si="182"/>
        <v>-5.4274067614980298E-2</v>
      </c>
    </row>
    <row r="11673" spans="1:4" x14ac:dyDescent="0.2">
      <c r="A11673" t="s">
        <v>11689</v>
      </c>
      <c r="B11673">
        <v>2.5658614971663999E-2</v>
      </c>
      <c r="C11673">
        <v>6.1263987867143301E-2</v>
      </c>
      <c r="D11673">
        <f t="shared" si="182"/>
        <v>-3.5605372895479298E-2</v>
      </c>
    </row>
    <row r="11674" spans="1:4" x14ac:dyDescent="0.2">
      <c r="A11674" t="s">
        <v>11690</v>
      </c>
      <c r="B11674">
        <v>0.29814920077121598</v>
      </c>
      <c r="C11674">
        <v>0.32039549751692897</v>
      </c>
      <c r="D11674">
        <f t="shared" si="182"/>
        <v>-2.224629674571299E-2</v>
      </c>
    </row>
    <row r="11675" spans="1:4" x14ac:dyDescent="0.2">
      <c r="A11675" t="s">
        <v>11691</v>
      </c>
      <c r="B11675">
        <v>1.32299325555884</v>
      </c>
      <c r="C11675">
        <v>1.0171861499353401</v>
      </c>
      <c r="D11675">
        <f t="shared" si="182"/>
        <v>0.30580710562349989</v>
      </c>
    </row>
    <row r="11676" spans="1:4" x14ac:dyDescent="0.2">
      <c r="A11676" t="s">
        <v>11692</v>
      </c>
      <c r="B11676">
        <v>1.4089160796310301E-2</v>
      </c>
      <c r="C11676">
        <v>0.103001369233312</v>
      </c>
      <c r="D11676">
        <f t="shared" si="182"/>
        <v>-8.8912208437001705E-2</v>
      </c>
    </row>
    <row r="11677" spans="1:4" x14ac:dyDescent="0.2">
      <c r="A11677" t="s">
        <v>11693</v>
      </c>
      <c r="B11677">
        <v>0</v>
      </c>
      <c r="C11677">
        <v>0</v>
      </c>
      <c r="D11677">
        <f t="shared" si="182"/>
        <v>0</v>
      </c>
    </row>
    <row r="11678" spans="1:4" x14ac:dyDescent="0.2">
      <c r="A11678" t="s">
        <v>11694</v>
      </c>
      <c r="B11678">
        <v>1.40991192217383E-2</v>
      </c>
      <c r="C11678">
        <v>3.5224806705341297E-2</v>
      </c>
      <c r="D11678">
        <f t="shared" si="182"/>
        <v>-2.1125687483602995E-2</v>
      </c>
    </row>
    <row r="11679" spans="1:4" x14ac:dyDescent="0.2">
      <c r="A11679" t="s">
        <v>11695</v>
      </c>
      <c r="B11679">
        <v>0.36006511116659501</v>
      </c>
      <c r="C11679">
        <v>0.41605488761589898</v>
      </c>
      <c r="D11679">
        <f t="shared" si="182"/>
        <v>-5.5989776449303974E-2</v>
      </c>
    </row>
    <row r="11680" spans="1:4" x14ac:dyDescent="0.2">
      <c r="A11680" t="s">
        <v>11696</v>
      </c>
      <c r="B11680">
        <v>0.26027195868710501</v>
      </c>
      <c r="C11680">
        <v>0.50451777267138898</v>
      </c>
      <c r="D11680">
        <f t="shared" si="182"/>
        <v>-0.24424581398428397</v>
      </c>
    </row>
    <row r="11681" spans="1:4" x14ac:dyDescent="0.2">
      <c r="A11681" t="s">
        <v>11697</v>
      </c>
      <c r="B11681">
        <v>0.35369871779824003</v>
      </c>
      <c r="C11681">
        <v>0.39170428970912902</v>
      </c>
      <c r="D11681">
        <f t="shared" si="182"/>
        <v>-3.8005571910888991E-2</v>
      </c>
    </row>
    <row r="11682" spans="1:4" x14ac:dyDescent="0.2">
      <c r="A11682" t="s">
        <v>11698</v>
      </c>
      <c r="B11682">
        <v>1.71034946764164</v>
      </c>
      <c r="C11682">
        <v>1.80869805880543</v>
      </c>
      <c r="D11682">
        <f t="shared" si="182"/>
        <v>-9.8348591163790022E-2</v>
      </c>
    </row>
    <row r="11683" spans="1:4" x14ac:dyDescent="0.2">
      <c r="A11683" t="s">
        <v>11699</v>
      </c>
      <c r="B11683">
        <v>0.10757603639180199</v>
      </c>
      <c r="C11683">
        <v>0.171357978887061</v>
      </c>
      <c r="D11683">
        <f t="shared" si="182"/>
        <v>-6.3781942495259009E-2</v>
      </c>
    </row>
    <row r="11684" spans="1:4" x14ac:dyDescent="0.2">
      <c r="A11684" t="s">
        <v>11700</v>
      </c>
      <c r="B11684">
        <v>0.268332693480197</v>
      </c>
      <c r="C11684">
        <v>0.38656278019665402</v>
      </c>
      <c r="D11684">
        <f t="shared" si="182"/>
        <v>-0.11823008671645702</v>
      </c>
    </row>
    <row r="11685" spans="1:4" x14ac:dyDescent="0.2">
      <c r="A11685" t="s">
        <v>11701</v>
      </c>
      <c r="B11685">
        <v>0.19825443742040599</v>
      </c>
      <c r="C11685">
        <v>0.26945110187062499</v>
      </c>
      <c r="D11685">
        <f t="shared" si="182"/>
        <v>-7.1196664450218994E-2</v>
      </c>
    </row>
    <row r="11686" spans="1:4" x14ac:dyDescent="0.2">
      <c r="A11686" t="s">
        <v>11702</v>
      </c>
      <c r="B11686">
        <v>0.177711550523318</v>
      </c>
      <c r="C11686">
        <v>0.36573087348702099</v>
      </c>
      <c r="D11686">
        <f t="shared" si="182"/>
        <v>-0.188019322963703</v>
      </c>
    </row>
    <row r="11687" spans="1:4" x14ac:dyDescent="0.2">
      <c r="A11687" t="s">
        <v>11703</v>
      </c>
      <c r="B11687">
        <v>0.104031007890818</v>
      </c>
      <c r="C11687">
        <v>0.11140730117859</v>
      </c>
      <c r="D11687">
        <f t="shared" si="182"/>
        <v>-7.3762932877720067E-3</v>
      </c>
    </row>
    <row r="11688" spans="1:4" x14ac:dyDescent="0.2">
      <c r="A11688" t="s">
        <v>11704</v>
      </c>
      <c r="B11688">
        <v>0.76318844102984995</v>
      </c>
      <c r="C11688">
        <v>0.683058578701352</v>
      </c>
      <c r="D11688">
        <f t="shared" si="182"/>
        <v>8.0129862328497947E-2</v>
      </c>
    </row>
    <row r="11689" spans="1:4" x14ac:dyDescent="0.2">
      <c r="A11689" t="s">
        <v>11705</v>
      </c>
      <c r="B11689">
        <v>0</v>
      </c>
      <c r="C11689">
        <v>0</v>
      </c>
      <c r="D11689">
        <f t="shared" si="182"/>
        <v>0</v>
      </c>
    </row>
    <row r="11690" spans="1:4" x14ac:dyDescent="0.2">
      <c r="A11690" t="s">
        <v>11706</v>
      </c>
      <c r="B11690">
        <v>4.7711471008004798E-3</v>
      </c>
      <c r="C11690">
        <v>0</v>
      </c>
      <c r="D11690">
        <f t="shared" si="182"/>
        <v>4.7711471008004798E-3</v>
      </c>
    </row>
    <row r="11691" spans="1:4" x14ac:dyDescent="0.2">
      <c r="A11691" t="s">
        <v>11707</v>
      </c>
      <c r="B11691">
        <v>1.1619071932073499</v>
      </c>
      <c r="C11691">
        <v>0.76488438996265196</v>
      </c>
      <c r="D11691">
        <f t="shared" si="182"/>
        <v>0.39702280324469796</v>
      </c>
    </row>
    <row r="11692" spans="1:4" x14ac:dyDescent="0.2">
      <c r="A11692" t="s">
        <v>11708</v>
      </c>
      <c r="B11692">
        <v>0.59584889824813703</v>
      </c>
      <c r="C11692">
        <v>0.36401436310322099</v>
      </c>
      <c r="D11692">
        <f t="shared" si="182"/>
        <v>0.23183453514491603</v>
      </c>
    </row>
    <row r="11693" spans="1:4" x14ac:dyDescent="0.2">
      <c r="A11693" t="s">
        <v>11709</v>
      </c>
      <c r="B11693">
        <v>0.20111134841411199</v>
      </c>
      <c r="C11693">
        <v>0.229197042317967</v>
      </c>
      <c r="D11693">
        <f t="shared" si="182"/>
        <v>-2.8085693903855014E-2</v>
      </c>
    </row>
    <row r="11694" spans="1:4" x14ac:dyDescent="0.2">
      <c r="A11694" t="s">
        <v>11710</v>
      </c>
      <c r="B11694">
        <v>0.508044114380517</v>
      </c>
      <c r="C11694">
        <v>0.43340206194910902</v>
      </c>
      <c r="D11694">
        <f t="shared" si="182"/>
        <v>7.4642052431407979E-2</v>
      </c>
    </row>
    <row r="11695" spans="1:4" x14ac:dyDescent="0.2">
      <c r="A11695" t="s">
        <v>11711</v>
      </c>
      <c r="B11695">
        <v>0.28498930391074201</v>
      </c>
      <c r="C11695">
        <v>0.42382844766900302</v>
      </c>
      <c r="D11695">
        <f t="shared" si="182"/>
        <v>-0.13883914375826101</v>
      </c>
    </row>
    <row r="11696" spans="1:4" x14ac:dyDescent="0.2">
      <c r="A11696" t="s">
        <v>11712</v>
      </c>
      <c r="B11696">
        <v>1.0150348777335201</v>
      </c>
      <c r="C11696">
        <v>0.96285122246879196</v>
      </c>
      <c r="D11696">
        <f t="shared" si="182"/>
        <v>5.2183655264728124E-2</v>
      </c>
    </row>
    <row r="11697" spans="1:4" x14ac:dyDescent="0.2">
      <c r="A11697" t="s">
        <v>11713</v>
      </c>
      <c r="B11697">
        <v>0.47024854576978797</v>
      </c>
      <c r="C11697">
        <v>0.59791485444887205</v>
      </c>
      <c r="D11697">
        <f t="shared" si="182"/>
        <v>-0.12766630867908407</v>
      </c>
    </row>
    <row r="11698" spans="1:4" x14ac:dyDescent="0.2">
      <c r="A11698" t="s">
        <v>11714</v>
      </c>
      <c r="B11698">
        <v>8.7479703531434097E-2</v>
      </c>
      <c r="C11698">
        <v>0.225121125225345</v>
      </c>
      <c r="D11698">
        <f t="shared" si="182"/>
        <v>-0.13764142169391091</v>
      </c>
    </row>
    <row r="11699" spans="1:4" x14ac:dyDescent="0.2">
      <c r="A11699" t="s">
        <v>11715</v>
      </c>
      <c r="B11699">
        <v>0.119588563510173</v>
      </c>
      <c r="C11699">
        <v>0.124846303789545</v>
      </c>
      <c r="D11699">
        <f t="shared" si="182"/>
        <v>-5.2577402793720085E-3</v>
      </c>
    </row>
    <row r="11700" spans="1:4" x14ac:dyDescent="0.2">
      <c r="A11700" t="s">
        <v>11716</v>
      </c>
      <c r="B11700">
        <v>0.50163966326135201</v>
      </c>
      <c r="C11700">
        <v>0.56236280485367396</v>
      </c>
      <c r="D11700">
        <f t="shared" si="182"/>
        <v>-6.072314159232195E-2</v>
      </c>
    </row>
    <row r="11701" spans="1:4" x14ac:dyDescent="0.2">
      <c r="A11701" t="s">
        <v>11717</v>
      </c>
      <c r="B11701">
        <v>3.6711774419118701E-2</v>
      </c>
      <c r="C11701">
        <v>0.101172890318162</v>
      </c>
      <c r="D11701">
        <f t="shared" si="182"/>
        <v>-6.4461115899043298E-2</v>
      </c>
    </row>
    <row r="11702" spans="1:4" x14ac:dyDescent="0.2">
      <c r="A11702" t="s">
        <v>11718</v>
      </c>
      <c r="B11702">
        <v>6.5804040779530396E-3</v>
      </c>
      <c r="C11702">
        <v>0.10475719108126499</v>
      </c>
      <c r="D11702">
        <f t="shared" si="182"/>
        <v>-9.8176787003311949E-2</v>
      </c>
    </row>
    <row r="11703" spans="1:4" x14ac:dyDescent="0.2">
      <c r="A11703" t="s">
        <v>11719</v>
      </c>
      <c r="B11703">
        <v>0.53194177632791395</v>
      </c>
      <c r="C11703">
        <v>0.499997711645151</v>
      </c>
      <c r="D11703">
        <f t="shared" si="182"/>
        <v>3.1944064682762952E-2</v>
      </c>
    </row>
    <row r="11704" spans="1:4" x14ac:dyDescent="0.2">
      <c r="A11704" t="s">
        <v>11720</v>
      </c>
      <c r="B11704">
        <v>0</v>
      </c>
      <c r="C11704">
        <v>0</v>
      </c>
      <c r="D11704">
        <f t="shared" si="182"/>
        <v>0</v>
      </c>
    </row>
    <row r="11705" spans="1:4" x14ac:dyDescent="0.2">
      <c r="A11705" t="s">
        <v>11721</v>
      </c>
      <c r="B11705">
        <v>0</v>
      </c>
      <c r="C11705">
        <v>0</v>
      </c>
      <c r="D11705">
        <f t="shared" si="182"/>
        <v>0</v>
      </c>
    </row>
    <row r="11706" spans="1:4" x14ac:dyDescent="0.2">
      <c r="A11706" t="s">
        <v>11722</v>
      </c>
      <c r="B11706">
        <v>1.98231511295144E-2</v>
      </c>
      <c r="C11706">
        <v>9.2334280545805503E-2</v>
      </c>
      <c r="D11706">
        <f t="shared" si="182"/>
        <v>-7.2511129416291106E-2</v>
      </c>
    </row>
    <row r="11707" spans="1:4" x14ac:dyDescent="0.2">
      <c r="A11707" t="s">
        <v>11723</v>
      </c>
      <c r="B11707">
        <v>0</v>
      </c>
      <c r="C11707">
        <v>0</v>
      </c>
      <c r="D11707">
        <f t="shared" si="182"/>
        <v>0</v>
      </c>
    </row>
    <row r="11708" spans="1:4" x14ac:dyDescent="0.2">
      <c r="A11708" t="s">
        <v>11724</v>
      </c>
      <c r="B11708">
        <v>0</v>
      </c>
      <c r="C11708">
        <v>0</v>
      </c>
      <c r="D11708">
        <f t="shared" si="182"/>
        <v>0</v>
      </c>
    </row>
    <row r="11709" spans="1:4" x14ac:dyDescent="0.2">
      <c r="A11709" t="s">
        <v>11725</v>
      </c>
      <c r="B11709">
        <v>0</v>
      </c>
      <c r="C11709">
        <v>0</v>
      </c>
      <c r="D11709">
        <f t="shared" si="182"/>
        <v>0</v>
      </c>
    </row>
    <row r="11710" spans="1:4" x14ac:dyDescent="0.2">
      <c r="A11710" t="s">
        <v>11726</v>
      </c>
      <c r="B11710">
        <v>0</v>
      </c>
      <c r="C11710">
        <v>0</v>
      </c>
      <c r="D11710">
        <f t="shared" si="182"/>
        <v>0</v>
      </c>
    </row>
    <row r="11711" spans="1:4" x14ac:dyDescent="0.2">
      <c r="A11711" t="s">
        <v>11727</v>
      </c>
      <c r="B11711">
        <v>0</v>
      </c>
      <c r="C11711">
        <v>0</v>
      </c>
      <c r="D11711">
        <f t="shared" si="182"/>
        <v>0</v>
      </c>
    </row>
    <row r="11712" spans="1:4" x14ac:dyDescent="0.2">
      <c r="A11712" t="s">
        <v>11728</v>
      </c>
      <c r="B11712">
        <v>0</v>
      </c>
      <c r="C11712">
        <v>0</v>
      </c>
      <c r="D11712">
        <f t="shared" si="182"/>
        <v>0</v>
      </c>
    </row>
    <row r="11713" spans="1:4" x14ac:dyDescent="0.2">
      <c r="A11713" t="s">
        <v>11729</v>
      </c>
      <c r="B11713">
        <v>1.6129199213103101E-2</v>
      </c>
      <c r="C11713">
        <v>1.9929720241693E-2</v>
      </c>
      <c r="D11713">
        <f t="shared" si="182"/>
        <v>-3.800521028589899E-3</v>
      </c>
    </row>
    <row r="11714" spans="1:4" x14ac:dyDescent="0.2">
      <c r="A11714" t="s">
        <v>11730</v>
      </c>
      <c r="B11714">
        <v>0</v>
      </c>
      <c r="C11714">
        <v>0</v>
      </c>
      <c r="D11714">
        <f t="shared" si="182"/>
        <v>0</v>
      </c>
    </row>
    <row r="11715" spans="1:4" x14ac:dyDescent="0.2">
      <c r="A11715" t="s">
        <v>11731</v>
      </c>
      <c r="B11715">
        <v>0</v>
      </c>
      <c r="C11715">
        <v>0</v>
      </c>
      <c r="D11715">
        <f t="shared" ref="D11715:D11778" si="183">B11715-C11715</f>
        <v>0</v>
      </c>
    </row>
    <row r="11716" spans="1:4" x14ac:dyDescent="0.2">
      <c r="A11716" t="s">
        <v>11732</v>
      </c>
      <c r="B11716">
        <v>0</v>
      </c>
      <c r="C11716">
        <v>0</v>
      </c>
      <c r="D11716">
        <f t="shared" si="183"/>
        <v>0</v>
      </c>
    </row>
    <row r="11717" spans="1:4" x14ac:dyDescent="0.2">
      <c r="A11717" t="s">
        <v>11733</v>
      </c>
      <c r="B11717">
        <v>6.7625763899997696E-3</v>
      </c>
      <c r="C11717">
        <v>0</v>
      </c>
      <c r="D11717">
        <f t="shared" si="183"/>
        <v>6.7625763899997696E-3</v>
      </c>
    </row>
    <row r="11718" spans="1:4" x14ac:dyDescent="0.2">
      <c r="A11718" t="s">
        <v>11734</v>
      </c>
      <c r="B11718">
        <v>6.1473021058026101E-3</v>
      </c>
      <c r="C11718">
        <v>5.3454509847511702E-3</v>
      </c>
      <c r="D11718">
        <f t="shared" si="183"/>
        <v>8.0185112105143983E-4</v>
      </c>
    </row>
    <row r="11719" spans="1:4" x14ac:dyDescent="0.2">
      <c r="A11719" t="s">
        <v>11735</v>
      </c>
      <c r="B11719">
        <v>0</v>
      </c>
      <c r="C11719">
        <v>0</v>
      </c>
      <c r="D11719">
        <f t="shared" si="183"/>
        <v>0</v>
      </c>
    </row>
    <row r="11720" spans="1:4" x14ac:dyDescent="0.2">
      <c r="A11720" t="s">
        <v>11736</v>
      </c>
      <c r="B11720">
        <v>0</v>
      </c>
      <c r="C11720">
        <v>0</v>
      </c>
      <c r="D11720">
        <f t="shared" si="183"/>
        <v>0</v>
      </c>
    </row>
    <row r="11721" spans="1:4" x14ac:dyDescent="0.2">
      <c r="A11721" t="s">
        <v>11737</v>
      </c>
      <c r="B11721">
        <v>0.37868135409547898</v>
      </c>
      <c r="C11721">
        <v>0.34502617403313701</v>
      </c>
      <c r="D11721">
        <f t="shared" si="183"/>
        <v>3.3655180062341972E-2</v>
      </c>
    </row>
    <row r="11722" spans="1:4" x14ac:dyDescent="0.2">
      <c r="A11722" t="s">
        <v>11738</v>
      </c>
      <c r="B11722">
        <v>9.8251634557716599E-2</v>
      </c>
      <c r="C11722">
        <v>8.8843014233536605E-2</v>
      </c>
      <c r="D11722">
        <f t="shared" si="183"/>
        <v>9.4086203241799948E-3</v>
      </c>
    </row>
    <row r="11723" spans="1:4" x14ac:dyDescent="0.2">
      <c r="A11723" t="s">
        <v>11739</v>
      </c>
      <c r="B11723">
        <v>0.19871666879256999</v>
      </c>
      <c r="C11723">
        <v>0.203329744567746</v>
      </c>
      <c r="D11723">
        <f t="shared" si="183"/>
        <v>-4.613075775176001E-3</v>
      </c>
    </row>
    <row r="11724" spans="1:4" x14ac:dyDescent="0.2">
      <c r="A11724" t="s">
        <v>11740</v>
      </c>
      <c r="B11724">
        <v>7.4617411429103398E-3</v>
      </c>
      <c r="C11724">
        <v>1.4367650389197999E-2</v>
      </c>
      <c r="D11724">
        <f t="shared" si="183"/>
        <v>-6.9059092462876595E-3</v>
      </c>
    </row>
    <row r="11725" spans="1:4" x14ac:dyDescent="0.2">
      <c r="A11725" t="s">
        <v>11741</v>
      </c>
      <c r="B11725">
        <v>0</v>
      </c>
      <c r="C11725">
        <v>0</v>
      </c>
      <c r="D11725">
        <f t="shared" si="183"/>
        <v>0</v>
      </c>
    </row>
    <row r="11726" spans="1:4" x14ac:dyDescent="0.2">
      <c r="A11726" t="s">
        <v>11742</v>
      </c>
      <c r="B11726">
        <v>0.27570494293029502</v>
      </c>
      <c r="C11726">
        <v>0.213827886661696</v>
      </c>
      <c r="D11726">
        <f t="shared" si="183"/>
        <v>6.1877056268599018E-2</v>
      </c>
    </row>
    <row r="11727" spans="1:4" x14ac:dyDescent="0.2">
      <c r="A11727" t="s">
        <v>11743</v>
      </c>
      <c r="B11727">
        <v>5.2982266734585198E-2</v>
      </c>
      <c r="C11727">
        <v>9.5841387637286293E-2</v>
      </c>
      <c r="D11727">
        <f t="shared" si="183"/>
        <v>-4.2859120902701095E-2</v>
      </c>
    </row>
    <row r="11728" spans="1:4" x14ac:dyDescent="0.2">
      <c r="A11728" t="s">
        <v>11744</v>
      </c>
      <c r="B11728">
        <v>7.5325383649702E-3</v>
      </c>
      <c r="C11728">
        <v>0</v>
      </c>
      <c r="D11728">
        <f t="shared" si="183"/>
        <v>7.5325383649702E-3</v>
      </c>
    </row>
    <row r="11729" spans="1:4" x14ac:dyDescent="0.2">
      <c r="A11729" t="s">
        <v>11745</v>
      </c>
      <c r="B11729">
        <v>4.93822765573039E-2</v>
      </c>
      <c r="C11729">
        <v>5.6589395120838701E-2</v>
      </c>
      <c r="D11729">
        <f t="shared" si="183"/>
        <v>-7.2071185635348006E-3</v>
      </c>
    </row>
    <row r="11730" spans="1:4" x14ac:dyDescent="0.2">
      <c r="A11730" t="s">
        <v>11746</v>
      </c>
      <c r="B11730">
        <v>7.2450112694672705E-2</v>
      </c>
      <c r="C11730">
        <v>8.1301921831018406E-3</v>
      </c>
      <c r="D11730">
        <f t="shared" si="183"/>
        <v>6.4319920511570872E-2</v>
      </c>
    </row>
    <row r="11731" spans="1:4" x14ac:dyDescent="0.2">
      <c r="A11731" t="s">
        <v>11747</v>
      </c>
      <c r="B11731">
        <v>0.30144230100556602</v>
      </c>
      <c r="C11731">
        <v>0.28262207363324499</v>
      </c>
      <c r="D11731">
        <f t="shared" si="183"/>
        <v>1.882022737232103E-2</v>
      </c>
    </row>
    <row r="11732" spans="1:4" x14ac:dyDescent="0.2">
      <c r="A11732" t="s">
        <v>11748</v>
      </c>
      <c r="B11732">
        <v>0.42705209521207199</v>
      </c>
      <c r="C11732">
        <v>0.48457297427231399</v>
      </c>
      <c r="D11732">
        <f t="shared" si="183"/>
        <v>-5.7520879060242003E-2</v>
      </c>
    </row>
    <row r="11733" spans="1:4" x14ac:dyDescent="0.2">
      <c r="A11733" t="s">
        <v>11749</v>
      </c>
      <c r="B11733">
        <v>2.2765623542409699E-2</v>
      </c>
      <c r="C11733">
        <v>2.33570604163632E-2</v>
      </c>
      <c r="D11733">
        <f t="shared" si="183"/>
        <v>-5.9143687395350059E-4</v>
      </c>
    </row>
    <row r="11734" spans="1:4" x14ac:dyDescent="0.2">
      <c r="A11734" t="s">
        <v>11750</v>
      </c>
      <c r="B11734">
        <v>4.6184217857728402E-2</v>
      </c>
      <c r="C11734">
        <v>1.60189304018412E-2</v>
      </c>
      <c r="D11734">
        <f t="shared" si="183"/>
        <v>3.0165287455887202E-2</v>
      </c>
    </row>
    <row r="11735" spans="1:4" x14ac:dyDescent="0.2">
      <c r="A11735" t="s">
        <v>11751</v>
      </c>
      <c r="B11735">
        <v>0.83556973040716298</v>
      </c>
      <c r="C11735">
        <v>0.55789479576152501</v>
      </c>
      <c r="D11735">
        <f t="shared" si="183"/>
        <v>0.27767493464563797</v>
      </c>
    </row>
    <row r="11736" spans="1:4" x14ac:dyDescent="0.2">
      <c r="A11736" t="s">
        <v>11752</v>
      </c>
      <c r="B11736">
        <v>0.36588662787911702</v>
      </c>
      <c r="C11736">
        <v>0.22392547843139701</v>
      </c>
      <c r="D11736">
        <f t="shared" si="183"/>
        <v>0.14196114944772001</v>
      </c>
    </row>
    <row r="11737" spans="1:4" x14ac:dyDescent="0.2">
      <c r="A11737" t="s">
        <v>11753</v>
      </c>
      <c r="B11737">
        <v>0.255320341673138</v>
      </c>
      <c r="C11737">
        <v>0.19595594869658001</v>
      </c>
      <c r="D11737">
        <f t="shared" si="183"/>
        <v>5.9364392976557989E-2</v>
      </c>
    </row>
    <row r="11738" spans="1:4" x14ac:dyDescent="0.2">
      <c r="A11738" t="s">
        <v>11754</v>
      </c>
      <c r="B11738">
        <v>0.31951040090368599</v>
      </c>
      <c r="C11738">
        <v>0.21040705303841201</v>
      </c>
      <c r="D11738">
        <f t="shared" si="183"/>
        <v>0.10910334786527398</v>
      </c>
    </row>
    <row r="11739" spans="1:4" x14ac:dyDescent="0.2">
      <c r="A11739" t="s">
        <v>11755</v>
      </c>
      <c r="B11739">
        <v>7.3750943651139404E-3</v>
      </c>
      <c r="C11739">
        <v>8.8047339250364905E-3</v>
      </c>
      <c r="D11739">
        <f t="shared" si="183"/>
        <v>-1.4296395599225501E-3</v>
      </c>
    </row>
    <row r="11740" spans="1:4" x14ac:dyDescent="0.2">
      <c r="A11740" t="s">
        <v>11756</v>
      </c>
      <c r="B11740">
        <v>0.13200123624878199</v>
      </c>
      <c r="C11740">
        <v>7.2328242293755299E-2</v>
      </c>
      <c r="D11740">
        <f t="shared" si="183"/>
        <v>5.967299395502669E-2</v>
      </c>
    </row>
    <row r="11741" spans="1:4" x14ac:dyDescent="0.2">
      <c r="A11741" t="s">
        <v>11757</v>
      </c>
      <c r="B11741">
        <v>0.59671662553460403</v>
      </c>
      <c r="C11741">
        <v>0.40973620591784898</v>
      </c>
      <c r="D11741">
        <f t="shared" si="183"/>
        <v>0.18698041961675504</v>
      </c>
    </row>
    <row r="11742" spans="1:4" x14ac:dyDescent="0.2">
      <c r="A11742" t="s">
        <v>11758</v>
      </c>
      <c r="B11742">
        <v>0.43586245989119998</v>
      </c>
      <c r="C11742">
        <v>0.492454300689951</v>
      </c>
      <c r="D11742">
        <f t="shared" si="183"/>
        <v>-5.6591840798751014E-2</v>
      </c>
    </row>
    <row r="11743" spans="1:4" x14ac:dyDescent="0.2">
      <c r="A11743" t="s">
        <v>11759</v>
      </c>
      <c r="B11743">
        <v>0.30767464275495598</v>
      </c>
      <c r="C11743">
        <v>0.47021423748135899</v>
      </c>
      <c r="D11743">
        <f t="shared" si="183"/>
        <v>-0.162539594726403</v>
      </c>
    </row>
    <row r="11744" spans="1:4" x14ac:dyDescent="0.2">
      <c r="A11744" t="s">
        <v>11760</v>
      </c>
      <c r="B11744">
        <v>2.1155887007004899</v>
      </c>
      <c r="C11744">
        <v>2.9831526193107401</v>
      </c>
      <c r="D11744">
        <f t="shared" si="183"/>
        <v>-0.86756391861025017</v>
      </c>
    </row>
    <row r="11745" spans="1:4" x14ac:dyDescent="0.2">
      <c r="A11745" t="s">
        <v>11761</v>
      </c>
      <c r="B11745">
        <v>0.262706145712779</v>
      </c>
      <c r="C11745">
        <v>0.18752358870442301</v>
      </c>
      <c r="D11745">
        <f t="shared" si="183"/>
        <v>7.5182557008355994E-2</v>
      </c>
    </row>
    <row r="11746" spans="1:4" x14ac:dyDescent="0.2">
      <c r="A11746" t="s">
        <v>11762</v>
      </c>
      <c r="B11746">
        <v>9.3790577544038203E-3</v>
      </c>
      <c r="C11746">
        <v>6.0877854779788902E-2</v>
      </c>
      <c r="D11746">
        <f t="shared" si="183"/>
        <v>-5.1498797025385082E-2</v>
      </c>
    </row>
    <row r="11747" spans="1:4" x14ac:dyDescent="0.2">
      <c r="A11747" t="s">
        <v>11763</v>
      </c>
      <c r="B11747">
        <v>0.43490842347995101</v>
      </c>
      <c r="C11747">
        <v>0.53247377436682397</v>
      </c>
      <c r="D11747">
        <f t="shared" si="183"/>
        <v>-9.7565350886872959E-2</v>
      </c>
    </row>
    <row r="11748" spans="1:4" x14ac:dyDescent="0.2">
      <c r="A11748" t="s">
        <v>11764</v>
      </c>
      <c r="B11748">
        <v>2.83474926656728E-2</v>
      </c>
      <c r="C11748">
        <v>6.2215620993126802E-2</v>
      </c>
      <c r="D11748">
        <f t="shared" si="183"/>
        <v>-3.3868128327454006E-2</v>
      </c>
    </row>
    <row r="11749" spans="1:4" x14ac:dyDescent="0.2">
      <c r="A11749" t="s">
        <v>11765</v>
      </c>
      <c r="B11749">
        <v>1.5145463554039699E-2</v>
      </c>
      <c r="C11749">
        <v>0</v>
      </c>
      <c r="D11749">
        <f t="shared" si="183"/>
        <v>1.5145463554039699E-2</v>
      </c>
    </row>
    <row r="11750" spans="1:4" x14ac:dyDescent="0.2">
      <c r="A11750" t="s">
        <v>11766</v>
      </c>
      <c r="B11750">
        <v>0</v>
      </c>
      <c r="C11750">
        <v>0</v>
      </c>
      <c r="D11750">
        <f t="shared" si="183"/>
        <v>0</v>
      </c>
    </row>
    <row r="11751" spans="1:4" x14ac:dyDescent="0.2">
      <c r="A11751" t="s">
        <v>11767</v>
      </c>
      <c r="B11751">
        <v>0</v>
      </c>
      <c r="C11751">
        <v>0</v>
      </c>
      <c r="D11751">
        <f t="shared" si="183"/>
        <v>0</v>
      </c>
    </row>
    <row r="11752" spans="1:4" x14ac:dyDescent="0.2">
      <c r="A11752" t="s">
        <v>11768</v>
      </c>
      <c r="B11752">
        <v>9.9960446157865798E-2</v>
      </c>
      <c r="C11752">
        <v>0</v>
      </c>
      <c r="D11752">
        <f t="shared" si="183"/>
        <v>9.9960446157865798E-2</v>
      </c>
    </row>
    <row r="11753" spans="1:4" x14ac:dyDescent="0.2">
      <c r="A11753" t="s">
        <v>11769</v>
      </c>
      <c r="B11753">
        <v>0.465102960298521</v>
      </c>
      <c r="C11753">
        <v>0.227817536165973</v>
      </c>
      <c r="D11753">
        <f t="shared" si="183"/>
        <v>0.237285424132548</v>
      </c>
    </row>
    <row r="11754" spans="1:4" x14ac:dyDescent="0.2">
      <c r="A11754" t="s">
        <v>11770</v>
      </c>
      <c r="B11754">
        <v>1.0045964224508599</v>
      </c>
      <c r="C11754">
        <v>0.58825540175963298</v>
      </c>
      <c r="D11754">
        <f t="shared" si="183"/>
        <v>0.41634102069122692</v>
      </c>
    </row>
    <row r="11755" spans="1:4" x14ac:dyDescent="0.2">
      <c r="A11755" t="s">
        <v>11771</v>
      </c>
      <c r="B11755">
        <v>5.19809640857683E-2</v>
      </c>
      <c r="C11755">
        <v>2.52089780633411E-2</v>
      </c>
      <c r="D11755">
        <f t="shared" si="183"/>
        <v>2.67719860224272E-2</v>
      </c>
    </row>
    <row r="11756" spans="1:4" x14ac:dyDescent="0.2">
      <c r="A11756" t="s">
        <v>11772</v>
      </c>
      <c r="B11756">
        <v>1.44728289215055E-2</v>
      </c>
      <c r="C11756">
        <v>1.80320495105461E-2</v>
      </c>
      <c r="D11756">
        <f t="shared" si="183"/>
        <v>-3.5592205890405994E-3</v>
      </c>
    </row>
    <row r="11757" spans="1:4" x14ac:dyDescent="0.2">
      <c r="A11757" t="s">
        <v>11773</v>
      </c>
      <c r="B11757">
        <v>1.76426802188938E-2</v>
      </c>
      <c r="C11757">
        <v>9.8598733592502995E-3</v>
      </c>
      <c r="D11757">
        <f t="shared" si="183"/>
        <v>7.7828068596435002E-3</v>
      </c>
    </row>
    <row r="11758" spans="1:4" x14ac:dyDescent="0.2">
      <c r="A11758" t="s">
        <v>11774</v>
      </c>
      <c r="B11758">
        <v>0</v>
      </c>
      <c r="C11758">
        <v>0</v>
      </c>
      <c r="D11758">
        <f t="shared" si="183"/>
        <v>0</v>
      </c>
    </row>
    <row r="11759" spans="1:4" x14ac:dyDescent="0.2">
      <c r="A11759" t="s">
        <v>11775</v>
      </c>
      <c r="B11759">
        <v>8.4326419376450391E-3</v>
      </c>
      <c r="C11759">
        <v>2.6365417718827701E-2</v>
      </c>
      <c r="D11759">
        <f t="shared" si="183"/>
        <v>-1.7932775781182662E-2</v>
      </c>
    </row>
    <row r="11760" spans="1:4" x14ac:dyDescent="0.2">
      <c r="A11760" t="s">
        <v>11776</v>
      </c>
      <c r="B11760">
        <v>0</v>
      </c>
      <c r="C11760">
        <v>0</v>
      </c>
      <c r="D11760">
        <f t="shared" si="183"/>
        <v>0</v>
      </c>
    </row>
    <row r="11761" spans="1:4" x14ac:dyDescent="0.2">
      <c r="A11761" t="s">
        <v>11777</v>
      </c>
      <c r="B11761">
        <v>0.200032017096263</v>
      </c>
      <c r="C11761">
        <v>0.16764419008609299</v>
      </c>
      <c r="D11761">
        <f t="shared" si="183"/>
        <v>3.2387827010170012E-2</v>
      </c>
    </row>
    <row r="11762" spans="1:4" x14ac:dyDescent="0.2">
      <c r="A11762" t="s">
        <v>11778</v>
      </c>
      <c r="B11762">
        <v>0.39011725927360202</v>
      </c>
      <c r="C11762">
        <v>0.41263723850460099</v>
      </c>
      <c r="D11762">
        <f t="shared" si="183"/>
        <v>-2.2519979230998965E-2</v>
      </c>
    </row>
    <row r="11763" spans="1:4" x14ac:dyDescent="0.2">
      <c r="A11763" t="s">
        <v>11779</v>
      </c>
      <c r="B11763">
        <v>0.67804434986081397</v>
      </c>
      <c r="C11763">
        <v>1.1033167121570699</v>
      </c>
      <c r="D11763">
        <f t="shared" si="183"/>
        <v>-0.42527236229625598</v>
      </c>
    </row>
    <row r="11764" spans="1:4" x14ac:dyDescent="0.2">
      <c r="A11764" t="s">
        <v>11780</v>
      </c>
      <c r="B11764">
        <v>2.31274599760436E-2</v>
      </c>
      <c r="C11764">
        <v>1.3475694699503301E-2</v>
      </c>
      <c r="D11764">
        <f t="shared" si="183"/>
        <v>9.651765276540299E-3</v>
      </c>
    </row>
    <row r="11765" spans="1:4" x14ac:dyDescent="0.2">
      <c r="A11765" t="s">
        <v>11781</v>
      </c>
      <c r="B11765">
        <v>0</v>
      </c>
      <c r="C11765">
        <v>0</v>
      </c>
      <c r="D11765">
        <f t="shared" si="183"/>
        <v>0</v>
      </c>
    </row>
    <row r="11766" spans="1:4" x14ac:dyDescent="0.2">
      <c r="A11766" t="s">
        <v>11782</v>
      </c>
      <c r="B11766">
        <v>4.2576321055020599E-2</v>
      </c>
      <c r="C11766">
        <v>0.172598498383919</v>
      </c>
      <c r="D11766">
        <f t="shared" si="183"/>
        <v>-0.1300221773288984</v>
      </c>
    </row>
    <row r="11767" spans="1:4" x14ac:dyDescent="0.2">
      <c r="A11767" t="s">
        <v>11783</v>
      </c>
      <c r="B11767">
        <v>2.1072645326598201E-2</v>
      </c>
      <c r="C11767">
        <v>2.9494849499980401E-2</v>
      </c>
      <c r="D11767">
        <f t="shared" si="183"/>
        <v>-8.4222041733822001E-3</v>
      </c>
    </row>
    <row r="11768" spans="1:4" x14ac:dyDescent="0.2">
      <c r="A11768" t="s">
        <v>11784</v>
      </c>
      <c r="B11768">
        <v>0.31860003417473998</v>
      </c>
      <c r="C11768">
        <v>0.231068589162995</v>
      </c>
      <c r="D11768">
        <f t="shared" si="183"/>
        <v>8.7531445011744979E-2</v>
      </c>
    </row>
    <row r="11769" spans="1:4" x14ac:dyDescent="0.2">
      <c r="A11769" t="s">
        <v>11785</v>
      </c>
      <c r="B11769">
        <v>7.0457463714826099E-2</v>
      </c>
      <c r="C11769">
        <v>0.24057348140714899</v>
      </c>
      <c r="D11769">
        <f t="shared" si="183"/>
        <v>-0.17011601769232287</v>
      </c>
    </row>
    <row r="11770" spans="1:4" x14ac:dyDescent="0.2">
      <c r="A11770" t="s">
        <v>11786</v>
      </c>
      <c r="B11770">
        <v>6.0651165012389104E-3</v>
      </c>
      <c r="C11770">
        <v>0</v>
      </c>
      <c r="D11770">
        <f t="shared" si="183"/>
        <v>6.0651165012389104E-3</v>
      </c>
    </row>
    <row r="11771" spans="1:4" x14ac:dyDescent="0.2">
      <c r="A11771" t="s">
        <v>11787</v>
      </c>
      <c r="B11771">
        <v>0</v>
      </c>
      <c r="C11771">
        <v>0</v>
      </c>
      <c r="D11771">
        <f t="shared" si="183"/>
        <v>0</v>
      </c>
    </row>
    <row r="11772" spans="1:4" x14ac:dyDescent="0.2">
      <c r="A11772" t="s">
        <v>11788</v>
      </c>
      <c r="B11772">
        <v>0.42922465324331799</v>
      </c>
      <c r="C11772">
        <v>0.51995471735877397</v>
      </c>
      <c r="D11772">
        <f t="shared" si="183"/>
        <v>-9.0730064115455977E-2</v>
      </c>
    </row>
    <row r="11773" spans="1:4" x14ac:dyDescent="0.2">
      <c r="A11773" t="s">
        <v>11789</v>
      </c>
      <c r="B11773">
        <v>4.62664337011926E-2</v>
      </c>
      <c r="C11773">
        <v>5.1954816521506499E-2</v>
      </c>
      <c r="D11773">
        <f t="shared" si="183"/>
        <v>-5.6883828203138989E-3</v>
      </c>
    </row>
    <row r="11774" spans="1:4" x14ac:dyDescent="0.2">
      <c r="A11774" t="s">
        <v>11790</v>
      </c>
      <c r="B11774">
        <v>0.15074435626466801</v>
      </c>
      <c r="C11774">
        <v>0.227081942431277</v>
      </c>
      <c r="D11774">
        <f t="shared" si="183"/>
        <v>-7.6337586166608989E-2</v>
      </c>
    </row>
    <row r="11775" spans="1:4" x14ac:dyDescent="0.2">
      <c r="A11775" t="s">
        <v>11791</v>
      </c>
      <c r="B11775">
        <v>1.2973720320473101E-2</v>
      </c>
      <c r="C11775">
        <v>6.5116521270580903E-3</v>
      </c>
      <c r="D11775">
        <f t="shared" si="183"/>
        <v>6.4620681934150102E-3</v>
      </c>
    </row>
    <row r="11776" spans="1:4" x14ac:dyDescent="0.2">
      <c r="A11776" t="s">
        <v>11792</v>
      </c>
      <c r="B11776">
        <v>2.6927004048230899E-2</v>
      </c>
      <c r="C11776">
        <v>0</v>
      </c>
      <c r="D11776">
        <f t="shared" si="183"/>
        <v>2.6927004048230899E-2</v>
      </c>
    </row>
    <row r="11777" spans="1:4" x14ac:dyDescent="0.2">
      <c r="A11777" t="s">
        <v>11793</v>
      </c>
      <c r="B11777">
        <v>4.8072601304964503E-3</v>
      </c>
      <c r="C11777">
        <v>3.6042155684287001E-2</v>
      </c>
      <c r="D11777">
        <f t="shared" si="183"/>
        <v>-3.123489555379055E-2</v>
      </c>
    </row>
    <row r="11778" spans="1:4" x14ac:dyDescent="0.2">
      <c r="A11778" t="s">
        <v>11794</v>
      </c>
      <c r="B11778">
        <v>3.6543243080200703E-2</v>
      </c>
      <c r="C11778">
        <v>7.6383196764671896E-2</v>
      </c>
      <c r="D11778">
        <f t="shared" si="183"/>
        <v>-3.9839953684471192E-2</v>
      </c>
    </row>
    <row r="11779" spans="1:4" x14ac:dyDescent="0.2">
      <c r="A11779" t="s">
        <v>11795</v>
      </c>
      <c r="B11779">
        <v>2.0393919532346799E-2</v>
      </c>
      <c r="C11779">
        <v>0</v>
      </c>
      <c r="D11779">
        <f t="shared" ref="D11779:D11842" si="184">B11779-C11779</f>
        <v>2.0393919532346799E-2</v>
      </c>
    </row>
    <row r="11780" spans="1:4" x14ac:dyDescent="0.2">
      <c r="A11780" t="s">
        <v>11796</v>
      </c>
      <c r="B11780">
        <v>1.77994776340396</v>
      </c>
      <c r="C11780">
        <v>2.7370400641016599</v>
      </c>
      <c r="D11780">
        <f t="shared" si="184"/>
        <v>-0.9570923006976999</v>
      </c>
    </row>
    <row r="11781" spans="1:4" x14ac:dyDescent="0.2">
      <c r="A11781" t="s">
        <v>11797</v>
      </c>
      <c r="B11781">
        <v>3.14043769034867E-2</v>
      </c>
      <c r="C11781">
        <v>3.0306996825253701E-2</v>
      </c>
      <c r="D11781">
        <f t="shared" si="184"/>
        <v>1.0973800782329984E-3</v>
      </c>
    </row>
    <row r="11782" spans="1:4" x14ac:dyDescent="0.2">
      <c r="A11782" t="s">
        <v>11798</v>
      </c>
      <c r="B11782">
        <v>3.6283580873447997E-2</v>
      </c>
      <c r="C11782">
        <v>0.119858367660388</v>
      </c>
      <c r="D11782">
        <f t="shared" si="184"/>
        <v>-8.3574786786939997E-2</v>
      </c>
    </row>
    <row r="11783" spans="1:4" x14ac:dyDescent="0.2">
      <c r="A11783" t="s">
        <v>11799</v>
      </c>
      <c r="B11783">
        <v>0.34037364014253702</v>
      </c>
      <c r="C11783">
        <v>0.46369276823463401</v>
      </c>
      <c r="D11783">
        <f t="shared" si="184"/>
        <v>-0.123319128092097</v>
      </c>
    </row>
    <row r="11784" spans="1:4" x14ac:dyDescent="0.2">
      <c r="A11784" t="s">
        <v>11800</v>
      </c>
      <c r="B11784">
        <v>0.24586416792533999</v>
      </c>
      <c r="C11784">
        <v>0.35554541216553598</v>
      </c>
      <c r="D11784">
        <f t="shared" si="184"/>
        <v>-0.10968124424019599</v>
      </c>
    </row>
    <row r="11785" spans="1:4" x14ac:dyDescent="0.2">
      <c r="A11785" t="s">
        <v>11801</v>
      </c>
      <c r="B11785">
        <v>0</v>
      </c>
      <c r="C11785">
        <v>0</v>
      </c>
      <c r="D11785">
        <f t="shared" si="184"/>
        <v>0</v>
      </c>
    </row>
    <row r="11786" spans="1:4" x14ac:dyDescent="0.2">
      <c r="A11786" t="s">
        <v>11802</v>
      </c>
      <c r="B11786">
        <v>9.4002250911586399E-2</v>
      </c>
      <c r="C11786">
        <v>0.139400452509572</v>
      </c>
      <c r="D11786">
        <f t="shared" si="184"/>
        <v>-4.5398201597985605E-2</v>
      </c>
    </row>
    <row r="11787" spans="1:4" x14ac:dyDescent="0.2">
      <c r="A11787" t="s">
        <v>11803</v>
      </c>
      <c r="B11787">
        <v>0.23957784428774301</v>
      </c>
      <c r="C11787">
        <v>0.31487165323026101</v>
      </c>
      <c r="D11787">
        <f t="shared" si="184"/>
        <v>-7.5293808942517998E-2</v>
      </c>
    </row>
    <row r="11788" spans="1:4" x14ac:dyDescent="0.2">
      <c r="A11788" t="s">
        <v>11804</v>
      </c>
      <c r="B11788">
        <v>0</v>
      </c>
      <c r="C11788">
        <v>3.8169940859495703E-2</v>
      </c>
      <c r="D11788">
        <f t="shared" si="184"/>
        <v>-3.8169940859495703E-2</v>
      </c>
    </row>
    <row r="11789" spans="1:4" x14ac:dyDescent="0.2">
      <c r="A11789" t="s">
        <v>11805</v>
      </c>
      <c r="B11789">
        <v>0.52109008777977905</v>
      </c>
      <c r="C11789">
        <v>0.47447655930459298</v>
      </c>
      <c r="D11789">
        <f t="shared" si="184"/>
        <v>4.6613528475186072E-2</v>
      </c>
    </row>
    <row r="11790" spans="1:4" x14ac:dyDescent="0.2">
      <c r="A11790" t="s">
        <v>11806</v>
      </c>
      <c r="B11790">
        <v>0.42461601195222798</v>
      </c>
      <c r="C11790">
        <v>0.486831530250322</v>
      </c>
      <c r="D11790">
        <f t="shared" si="184"/>
        <v>-6.2215518298094019E-2</v>
      </c>
    </row>
    <row r="11791" spans="1:4" x14ac:dyDescent="0.2">
      <c r="A11791" t="s">
        <v>11807</v>
      </c>
      <c r="B11791">
        <v>6.6402058662573496E-2</v>
      </c>
      <c r="C11791">
        <v>0.10339109677330401</v>
      </c>
      <c r="D11791">
        <f t="shared" si="184"/>
        <v>-3.698903811073051E-2</v>
      </c>
    </row>
    <row r="11792" spans="1:4" x14ac:dyDescent="0.2">
      <c r="A11792" t="s">
        <v>11808</v>
      </c>
      <c r="B11792">
        <v>0.44828945292652</v>
      </c>
      <c r="C11792">
        <v>0.549940158244001</v>
      </c>
      <c r="D11792">
        <f t="shared" si="184"/>
        <v>-0.10165070531748099</v>
      </c>
    </row>
    <row r="11793" spans="1:4" x14ac:dyDescent="0.2">
      <c r="A11793" t="s">
        <v>11809</v>
      </c>
      <c r="B11793">
        <v>6.9169143313307202E-2</v>
      </c>
      <c r="C11793">
        <v>0.14313320992124101</v>
      </c>
      <c r="D11793">
        <f t="shared" si="184"/>
        <v>-7.3964066607933809E-2</v>
      </c>
    </row>
    <row r="11794" spans="1:4" x14ac:dyDescent="0.2">
      <c r="A11794" t="s">
        <v>11810</v>
      </c>
      <c r="B11794">
        <v>2.099001357178E-2</v>
      </c>
      <c r="C11794">
        <v>2.7512447598842801E-2</v>
      </c>
      <c r="D11794">
        <f t="shared" si="184"/>
        <v>-6.5224340270628005E-3</v>
      </c>
    </row>
    <row r="11795" spans="1:4" x14ac:dyDescent="0.2">
      <c r="A11795" t="s">
        <v>11811</v>
      </c>
      <c r="B11795">
        <v>6.9857224059136696E-3</v>
      </c>
      <c r="C11795">
        <v>2.3434007220279902E-2</v>
      </c>
      <c r="D11795">
        <f t="shared" si="184"/>
        <v>-1.6448284814366231E-2</v>
      </c>
    </row>
    <row r="11796" spans="1:4" x14ac:dyDescent="0.2">
      <c r="A11796" t="s">
        <v>11812</v>
      </c>
      <c r="B11796">
        <v>6.6077890918380799E-3</v>
      </c>
      <c r="C11796">
        <v>0</v>
      </c>
      <c r="D11796">
        <f t="shared" si="184"/>
        <v>6.6077890918380799E-3</v>
      </c>
    </row>
    <row r="11797" spans="1:4" x14ac:dyDescent="0.2">
      <c r="A11797" t="s">
        <v>11813</v>
      </c>
      <c r="B11797">
        <v>1.40647656791413E-2</v>
      </c>
      <c r="C11797">
        <v>0</v>
      </c>
      <c r="D11797">
        <f t="shared" si="184"/>
        <v>1.40647656791413E-2</v>
      </c>
    </row>
    <row r="11798" spans="1:4" x14ac:dyDescent="0.2">
      <c r="A11798" t="s">
        <v>11814</v>
      </c>
      <c r="B11798">
        <v>0.17731744575279701</v>
      </c>
      <c r="C11798">
        <v>0.32235453864768199</v>
      </c>
      <c r="D11798">
        <f t="shared" si="184"/>
        <v>-0.14503709289488498</v>
      </c>
    </row>
    <row r="11799" spans="1:4" x14ac:dyDescent="0.2">
      <c r="A11799" t="s">
        <v>11815</v>
      </c>
      <c r="B11799">
        <v>0.47702157730706102</v>
      </c>
      <c r="C11799">
        <v>0.51030565287748197</v>
      </c>
      <c r="D11799">
        <f t="shared" si="184"/>
        <v>-3.3284075570420957E-2</v>
      </c>
    </row>
    <row r="11800" spans="1:4" x14ac:dyDescent="0.2">
      <c r="A11800" t="s">
        <v>11816</v>
      </c>
      <c r="B11800">
        <v>7.8841755597025595E-2</v>
      </c>
      <c r="C11800">
        <v>7.3808439635249204E-2</v>
      </c>
      <c r="D11800">
        <f t="shared" si="184"/>
        <v>5.0333159617763912E-3</v>
      </c>
    </row>
    <row r="11801" spans="1:4" x14ac:dyDescent="0.2">
      <c r="A11801" t="s">
        <v>11817</v>
      </c>
      <c r="B11801">
        <v>0.57809031014524204</v>
      </c>
      <c r="C11801">
        <v>0.64699509644147801</v>
      </c>
      <c r="D11801">
        <f t="shared" si="184"/>
        <v>-6.8904786296235976E-2</v>
      </c>
    </row>
    <row r="11802" spans="1:4" x14ac:dyDescent="0.2">
      <c r="A11802" t="s">
        <v>11818</v>
      </c>
      <c r="B11802">
        <v>0.37685098101115899</v>
      </c>
      <c r="C11802">
        <v>0.32896147601461501</v>
      </c>
      <c r="D11802">
        <f t="shared" si="184"/>
        <v>4.7889504996543986E-2</v>
      </c>
    </row>
    <row r="11803" spans="1:4" x14ac:dyDescent="0.2">
      <c r="A11803" t="s">
        <v>11819</v>
      </c>
      <c r="B11803">
        <v>0.31021526708560498</v>
      </c>
      <c r="C11803">
        <v>0.38429189789292401</v>
      </c>
      <c r="D11803">
        <f t="shared" si="184"/>
        <v>-7.4076630807319022E-2</v>
      </c>
    </row>
    <row r="11804" spans="1:4" x14ac:dyDescent="0.2">
      <c r="A11804" t="s">
        <v>11820</v>
      </c>
      <c r="B11804">
        <v>9.21574625809473E-3</v>
      </c>
      <c r="C11804">
        <v>6.9575371665986999E-3</v>
      </c>
      <c r="D11804">
        <f t="shared" si="184"/>
        <v>2.2582090914960301E-3</v>
      </c>
    </row>
    <row r="11805" spans="1:4" x14ac:dyDescent="0.2">
      <c r="A11805" t="s">
        <v>11821</v>
      </c>
      <c r="B11805">
        <v>0.25713302974034102</v>
      </c>
      <c r="C11805">
        <v>7.6707640072986305E-2</v>
      </c>
      <c r="D11805">
        <f t="shared" si="184"/>
        <v>0.18042538966735472</v>
      </c>
    </row>
    <row r="11806" spans="1:4" x14ac:dyDescent="0.2">
      <c r="A11806" t="s">
        <v>11822</v>
      </c>
      <c r="B11806">
        <v>0.87840759030042703</v>
      </c>
      <c r="C11806">
        <v>0.77765244594463701</v>
      </c>
      <c r="D11806">
        <f t="shared" si="184"/>
        <v>0.10075514435579003</v>
      </c>
    </row>
    <row r="11807" spans="1:4" x14ac:dyDescent="0.2">
      <c r="A11807" t="s">
        <v>11823</v>
      </c>
      <c r="B11807">
        <v>0.125973185811388</v>
      </c>
      <c r="C11807">
        <v>0.19122614298564999</v>
      </c>
      <c r="D11807">
        <f t="shared" si="184"/>
        <v>-6.5252957174261994E-2</v>
      </c>
    </row>
    <row r="11808" spans="1:4" x14ac:dyDescent="0.2">
      <c r="A11808" t="s">
        <v>11824</v>
      </c>
      <c r="B11808">
        <v>4.74466736046842E-2</v>
      </c>
      <c r="C11808">
        <v>5.7481637487558003E-2</v>
      </c>
      <c r="D11808">
        <f t="shared" si="184"/>
        <v>-1.0034963882873803E-2</v>
      </c>
    </row>
    <row r="11809" spans="1:4" x14ac:dyDescent="0.2">
      <c r="A11809" t="s">
        <v>11825</v>
      </c>
      <c r="B11809">
        <v>4.6002329017787502E-2</v>
      </c>
      <c r="C11809">
        <v>7.1351746024834697E-2</v>
      </c>
      <c r="D11809">
        <f t="shared" si="184"/>
        <v>-2.5349417007047195E-2</v>
      </c>
    </row>
    <row r="11810" spans="1:4" x14ac:dyDescent="0.2">
      <c r="A11810" t="s">
        <v>11826</v>
      </c>
      <c r="B11810">
        <v>3.2164638169292201E-2</v>
      </c>
      <c r="C11810">
        <v>0</v>
      </c>
      <c r="D11810">
        <f t="shared" si="184"/>
        <v>3.2164638169292201E-2</v>
      </c>
    </row>
    <row r="11811" spans="1:4" x14ac:dyDescent="0.2">
      <c r="A11811" t="s">
        <v>11827</v>
      </c>
      <c r="B11811">
        <v>2.6125420020447099E-2</v>
      </c>
      <c r="C11811">
        <v>4.2697996819872498E-2</v>
      </c>
      <c r="D11811">
        <f t="shared" si="184"/>
        <v>-1.6572576799425399E-2</v>
      </c>
    </row>
    <row r="11812" spans="1:4" x14ac:dyDescent="0.2">
      <c r="A11812" t="s">
        <v>11828</v>
      </c>
      <c r="B11812">
        <v>0.52456776399947802</v>
      </c>
      <c r="C11812">
        <v>0.69520947318292103</v>
      </c>
      <c r="D11812">
        <f t="shared" si="184"/>
        <v>-0.17064170918344301</v>
      </c>
    </row>
    <row r="11813" spans="1:4" x14ac:dyDescent="0.2">
      <c r="A11813" t="s">
        <v>11829</v>
      </c>
      <c r="B11813">
        <v>0.44991342094563802</v>
      </c>
      <c r="C11813">
        <v>0.522643463970906</v>
      </c>
      <c r="D11813">
        <f t="shared" si="184"/>
        <v>-7.2730043025267976E-2</v>
      </c>
    </row>
    <row r="11814" spans="1:4" x14ac:dyDescent="0.2">
      <c r="A11814" t="s">
        <v>11830</v>
      </c>
      <c r="B11814">
        <v>0.21138817481387601</v>
      </c>
      <c r="C11814">
        <v>0.16450033795857799</v>
      </c>
      <c r="D11814">
        <f t="shared" si="184"/>
        <v>4.6887836855298015E-2</v>
      </c>
    </row>
    <row r="11815" spans="1:4" x14ac:dyDescent="0.2">
      <c r="A11815" t="s">
        <v>11831</v>
      </c>
      <c r="B11815">
        <v>0.49811385759551002</v>
      </c>
      <c r="C11815">
        <v>0.59671151156754199</v>
      </c>
      <c r="D11815">
        <f t="shared" si="184"/>
        <v>-9.8597653972031962E-2</v>
      </c>
    </row>
    <row r="11816" spans="1:4" x14ac:dyDescent="0.2">
      <c r="A11816" t="s">
        <v>11832</v>
      </c>
      <c r="B11816">
        <v>0.36953741471892598</v>
      </c>
      <c r="C11816">
        <v>0.163653864303198</v>
      </c>
      <c r="D11816">
        <f t="shared" si="184"/>
        <v>0.20588355041572798</v>
      </c>
    </row>
    <row r="11817" spans="1:4" x14ac:dyDescent="0.2">
      <c r="A11817" t="s">
        <v>11833</v>
      </c>
      <c r="B11817">
        <v>0.45882731775126701</v>
      </c>
      <c r="C11817">
        <v>0.77992581243849102</v>
      </c>
      <c r="D11817">
        <f t="shared" si="184"/>
        <v>-0.32109849468722401</v>
      </c>
    </row>
    <row r="11818" spans="1:4" x14ac:dyDescent="0.2">
      <c r="A11818" t="s">
        <v>11834</v>
      </c>
      <c r="B11818">
        <v>0.297766761557897</v>
      </c>
      <c r="C11818">
        <v>0.62573464806983203</v>
      </c>
      <c r="D11818">
        <f t="shared" si="184"/>
        <v>-0.32796788651193504</v>
      </c>
    </row>
    <row r="11819" spans="1:4" x14ac:dyDescent="0.2">
      <c r="A11819" t="s">
        <v>11835</v>
      </c>
      <c r="B11819">
        <v>0</v>
      </c>
      <c r="C11819">
        <v>6.4413871712488396E-3</v>
      </c>
      <c r="D11819">
        <f t="shared" si="184"/>
        <v>-6.4413871712488396E-3</v>
      </c>
    </row>
    <row r="11820" spans="1:4" x14ac:dyDescent="0.2">
      <c r="A11820" t="s">
        <v>11836</v>
      </c>
      <c r="B11820">
        <v>0.295043528672083</v>
      </c>
      <c r="C11820">
        <v>0.309806505233781</v>
      </c>
      <c r="D11820">
        <f t="shared" si="184"/>
        <v>-1.4762976561698005E-2</v>
      </c>
    </row>
    <row r="11821" spans="1:4" x14ac:dyDescent="0.2">
      <c r="A11821" t="s">
        <v>11837</v>
      </c>
      <c r="B11821">
        <v>6.2839695622123395E-2</v>
      </c>
      <c r="C11821">
        <v>4.6206156105828303E-2</v>
      </c>
      <c r="D11821">
        <f t="shared" si="184"/>
        <v>1.6633539516295093E-2</v>
      </c>
    </row>
    <row r="11822" spans="1:4" x14ac:dyDescent="0.2">
      <c r="A11822" t="s">
        <v>11838</v>
      </c>
      <c r="B11822">
        <v>2.88498289053928E-2</v>
      </c>
      <c r="C11822">
        <v>7.7628081667854495E-2</v>
      </c>
      <c r="D11822">
        <f t="shared" si="184"/>
        <v>-4.8778252762461699E-2</v>
      </c>
    </row>
    <row r="11823" spans="1:4" x14ac:dyDescent="0.2">
      <c r="A11823" t="s">
        <v>11839</v>
      </c>
      <c r="B11823">
        <v>0.13805959841339499</v>
      </c>
      <c r="C11823">
        <v>0.222729148328775</v>
      </c>
      <c r="D11823">
        <f t="shared" si="184"/>
        <v>-8.4669549915380005E-2</v>
      </c>
    </row>
    <row r="11824" spans="1:4" x14ac:dyDescent="0.2">
      <c r="A11824" t="s">
        <v>11840</v>
      </c>
      <c r="B11824">
        <v>8.0685928150667705E-2</v>
      </c>
      <c r="C11824">
        <v>7.8951587274092905E-2</v>
      </c>
      <c r="D11824">
        <f t="shared" si="184"/>
        <v>1.7343408765747997E-3</v>
      </c>
    </row>
    <row r="11825" spans="1:4" x14ac:dyDescent="0.2">
      <c r="A11825" t="s">
        <v>11841</v>
      </c>
      <c r="B11825">
        <v>0.362872556398386</v>
      </c>
      <c r="C11825">
        <v>0.38257246241140302</v>
      </c>
      <c r="D11825">
        <f t="shared" si="184"/>
        <v>-1.9699906013017021E-2</v>
      </c>
    </row>
    <row r="11826" spans="1:4" x14ac:dyDescent="0.2">
      <c r="A11826" t="s">
        <v>11842</v>
      </c>
      <c r="B11826">
        <v>0</v>
      </c>
      <c r="C11826">
        <v>0</v>
      </c>
      <c r="D11826">
        <f t="shared" si="184"/>
        <v>0</v>
      </c>
    </row>
    <row r="11827" spans="1:4" x14ac:dyDescent="0.2">
      <c r="A11827" t="s">
        <v>11843</v>
      </c>
      <c r="B11827">
        <v>0.94885615924979605</v>
      </c>
      <c r="C11827">
        <v>1.2231829250017101</v>
      </c>
      <c r="D11827">
        <f t="shared" si="184"/>
        <v>-0.27432676575191406</v>
      </c>
    </row>
    <row r="11828" spans="1:4" x14ac:dyDescent="0.2">
      <c r="A11828" t="s">
        <v>11844</v>
      </c>
      <c r="B11828">
        <v>2.1620411115049799E-2</v>
      </c>
      <c r="C11828">
        <v>0.52806390392881697</v>
      </c>
      <c r="D11828">
        <f t="shared" si="184"/>
        <v>-0.50644349281376722</v>
      </c>
    </row>
    <row r="11829" spans="1:4" x14ac:dyDescent="0.2">
      <c r="A11829" t="s">
        <v>11845</v>
      </c>
      <c r="B11829">
        <v>0.57227981302502895</v>
      </c>
      <c r="C11829">
        <v>0.38622443780211502</v>
      </c>
      <c r="D11829">
        <f t="shared" si="184"/>
        <v>0.18605537522291393</v>
      </c>
    </row>
    <row r="11830" spans="1:4" x14ac:dyDescent="0.2">
      <c r="A11830" t="s">
        <v>11846</v>
      </c>
      <c r="B11830">
        <v>9.9054898974388197E-2</v>
      </c>
      <c r="C11830">
        <v>0.53301619041243098</v>
      </c>
      <c r="D11830">
        <f t="shared" si="184"/>
        <v>-0.4339612914380428</v>
      </c>
    </row>
    <row r="11831" spans="1:4" x14ac:dyDescent="0.2">
      <c r="A11831" t="s">
        <v>11847</v>
      </c>
      <c r="B11831">
        <v>1.38175937391259</v>
      </c>
      <c r="C11831">
        <v>1.0620409869271401</v>
      </c>
      <c r="D11831">
        <f t="shared" si="184"/>
        <v>0.31971838698544985</v>
      </c>
    </row>
    <row r="11832" spans="1:4" x14ac:dyDescent="0.2">
      <c r="A11832" t="s">
        <v>11848</v>
      </c>
      <c r="B11832">
        <v>1.3290907728233601</v>
      </c>
      <c r="C11832">
        <v>1.10976577963498</v>
      </c>
      <c r="D11832">
        <f t="shared" si="184"/>
        <v>0.21932499318838006</v>
      </c>
    </row>
    <row r="11833" spans="1:4" x14ac:dyDescent="0.2">
      <c r="A11833" t="s">
        <v>11849</v>
      </c>
      <c r="B11833">
        <v>7.20222722916289E-2</v>
      </c>
      <c r="C11833">
        <v>6.4678444946826799E-2</v>
      </c>
      <c r="D11833">
        <f t="shared" si="184"/>
        <v>7.3438273448021008E-3</v>
      </c>
    </row>
    <row r="11834" spans="1:4" x14ac:dyDescent="0.2">
      <c r="A11834" t="s">
        <v>11850</v>
      </c>
      <c r="B11834">
        <v>0.30917776796542601</v>
      </c>
      <c r="C11834">
        <v>0.29927880822958303</v>
      </c>
      <c r="D11834">
        <f t="shared" si="184"/>
        <v>9.8989597358429826E-3</v>
      </c>
    </row>
    <row r="11835" spans="1:4" x14ac:dyDescent="0.2">
      <c r="A11835" t="s">
        <v>11851</v>
      </c>
      <c r="B11835">
        <v>1.4418471660594701</v>
      </c>
      <c r="C11835">
        <v>1.2007233080426201</v>
      </c>
      <c r="D11835">
        <f t="shared" si="184"/>
        <v>0.24112385801684999</v>
      </c>
    </row>
    <row r="11836" spans="1:4" x14ac:dyDescent="0.2">
      <c r="A11836" t="s">
        <v>11852</v>
      </c>
      <c r="B11836">
        <v>1.01669093691567E-2</v>
      </c>
      <c r="C11836">
        <v>1.6058668925188702E-2</v>
      </c>
      <c r="D11836">
        <f t="shared" si="184"/>
        <v>-5.8917595560320016E-3</v>
      </c>
    </row>
    <row r="11837" spans="1:4" x14ac:dyDescent="0.2">
      <c r="A11837" t="s">
        <v>11853</v>
      </c>
      <c r="B11837">
        <v>0</v>
      </c>
      <c r="C11837">
        <v>1.02615310367839E-2</v>
      </c>
      <c r="D11837">
        <f t="shared" si="184"/>
        <v>-1.02615310367839E-2</v>
      </c>
    </row>
    <row r="11838" spans="1:4" x14ac:dyDescent="0.2">
      <c r="A11838" t="s">
        <v>11854</v>
      </c>
      <c r="B11838">
        <v>9.2966848479264404E-3</v>
      </c>
      <c r="C11838">
        <v>7.6178931715251402E-3</v>
      </c>
      <c r="D11838">
        <f t="shared" si="184"/>
        <v>1.6787916764013002E-3</v>
      </c>
    </row>
    <row r="11839" spans="1:4" x14ac:dyDescent="0.2">
      <c r="A11839" t="s">
        <v>11855</v>
      </c>
      <c r="B11839">
        <v>0.36194542227453402</v>
      </c>
      <c r="C11839">
        <v>0.33345677511315303</v>
      </c>
      <c r="D11839">
        <f t="shared" si="184"/>
        <v>2.8488647161380998E-2</v>
      </c>
    </row>
    <row r="11840" spans="1:4" x14ac:dyDescent="0.2">
      <c r="A11840" t="s">
        <v>11856</v>
      </c>
      <c r="B11840">
        <v>0.29586966056270297</v>
      </c>
      <c r="C11840">
        <v>0.50246634515314603</v>
      </c>
      <c r="D11840">
        <f t="shared" si="184"/>
        <v>-0.20659668459044306</v>
      </c>
    </row>
    <row r="11841" spans="1:4" x14ac:dyDescent="0.2">
      <c r="A11841" t="s">
        <v>11857</v>
      </c>
      <c r="B11841">
        <v>0.23503963648040899</v>
      </c>
      <c r="C11841">
        <v>0.26883623358196401</v>
      </c>
      <c r="D11841">
        <f t="shared" si="184"/>
        <v>-3.3796597101555026E-2</v>
      </c>
    </row>
    <row r="11842" spans="1:4" x14ac:dyDescent="0.2">
      <c r="A11842" t="s">
        <v>11858</v>
      </c>
      <c r="B11842">
        <v>0.24144382379826901</v>
      </c>
      <c r="C11842">
        <v>0.233395956881915</v>
      </c>
      <c r="D11842">
        <f t="shared" si="184"/>
        <v>8.0478669163540073E-3</v>
      </c>
    </row>
    <row r="11843" spans="1:4" x14ac:dyDescent="0.2">
      <c r="A11843" t="s">
        <v>11859</v>
      </c>
      <c r="B11843">
        <v>2.1360598340255601</v>
      </c>
      <c r="C11843">
        <v>2.5164656420722098</v>
      </c>
      <c r="D11843">
        <f t="shared" ref="D11843:D11906" si="185">B11843-C11843</f>
        <v>-0.3804058080466497</v>
      </c>
    </row>
    <row r="11844" spans="1:4" x14ac:dyDescent="0.2">
      <c r="A11844" t="s">
        <v>11860</v>
      </c>
      <c r="B11844">
        <v>0.22609895962086901</v>
      </c>
      <c r="C11844">
        <v>0.32779667571273702</v>
      </c>
      <c r="D11844">
        <f t="shared" si="185"/>
        <v>-0.10169771609186801</v>
      </c>
    </row>
    <row r="11845" spans="1:4" x14ac:dyDescent="0.2">
      <c r="A11845" t="s">
        <v>11861</v>
      </c>
      <c r="B11845">
        <v>4.8736602547923696E-3</v>
      </c>
      <c r="C11845">
        <v>0</v>
      </c>
      <c r="D11845">
        <f t="shared" si="185"/>
        <v>4.8736602547923696E-3</v>
      </c>
    </row>
    <row r="11846" spans="1:4" x14ac:dyDescent="0.2">
      <c r="A11846" t="s">
        <v>11862</v>
      </c>
      <c r="B11846">
        <v>0.912478448400174</v>
      </c>
      <c r="C11846">
        <v>0.71842236239387203</v>
      </c>
      <c r="D11846">
        <f t="shared" si="185"/>
        <v>0.19405608600630198</v>
      </c>
    </row>
    <row r="11847" spans="1:4" x14ac:dyDescent="0.2">
      <c r="A11847" t="s">
        <v>11863</v>
      </c>
      <c r="B11847">
        <v>0.73920350555022996</v>
      </c>
      <c r="C11847">
        <v>0.340537621550703</v>
      </c>
      <c r="D11847">
        <f t="shared" si="185"/>
        <v>0.39866588399952696</v>
      </c>
    </row>
    <row r="11848" spans="1:4" x14ac:dyDescent="0.2">
      <c r="A11848" t="s">
        <v>11864</v>
      </c>
      <c r="B11848">
        <v>0.28128595389236599</v>
      </c>
      <c r="C11848">
        <v>0.32913923394629602</v>
      </c>
      <c r="D11848">
        <f t="shared" si="185"/>
        <v>-4.7853280053930025E-2</v>
      </c>
    </row>
    <row r="11849" spans="1:4" x14ac:dyDescent="0.2">
      <c r="A11849" t="s">
        <v>11865</v>
      </c>
      <c r="B11849">
        <v>0.404483336792684</v>
      </c>
      <c r="C11849">
        <v>0.59675791935554101</v>
      </c>
      <c r="D11849">
        <f t="shared" si="185"/>
        <v>-0.19227458256285701</v>
      </c>
    </row>
    <row r="11850" spans="1:4" x14ac:dyDescent="0.2">
      <c r="A11850" t="s">
        <v>11866</v>
      </c>
      <c r="B11850">
        <v>0.58182888307735103</v>
      </c>
      <c r="C11850">
        <v>0.72976375737682098</v>
      </c>
      <c r="D11850">
        <f t="shared" si="185"/>
        <v>-0.14793487429946994</v>
      </c>
    </row>
    <row r="11851" spans="1:4" x14ac:dyDescent="0.2">
      <c r="A11851" t="s">
        <v>11867</v>
      </c>
      <c r="B11851">
        <v>0.41519122509887102</v>
      </c>
      <c r="C11851">
        <v>0.53161188580677399</v>
      </c>
      <c r="D11851">
        <f t="shared" si="185"/>
        <v>-0.11642066070790297</v>
      </c>
    </row>
    <row r="11852" spans="1:4" x14ac:dyDescent="0.2">
      <c r="A11852" t="s">
        <v>11868</v>
      </c>
      <c r="B11852">
        <v>0.47707803147226402</v>
      </c>
      <c r="C11852">
        <v>0.18236369413068501</v>
      </c>
      <c r="D11852">
        <f t="shared" si="185"/>
        <v>0.29471433734157904</v>
      </c>
    </row>
    <row r="11853" spans="1:4" x14ac:dyDescent="0.2">
      <c r="A11853" t="s">
        <v>11869</v>
      </c>
      <c r="B11853">
        <v>0.111672006058412</v>
      </c>
      <c r="C11853">
        <v>0.27536428976560501</v>
      </c>
      <c r="D11853">
        <f t="shared" si="185"/>
        <v>-0.16369228370719302</v>
      </c>
    </row>
    <row r="11854" spans="1:4" x14ac:dyDescent="0.2">
      <c r="A11854" t="s">
        <v>11870</v>
      </c>
      <c r="B11854">
        <v>2.4508026732489599E-2</v>
      </c>
      <c r="C11854">
        <v>7.0461979844840594E-2</v>
      </c>
      <c r="D11854">
        <f t="shared" si="185"/>
        <v>-4.5953953112350995E-2</v>
      </c>
    </row>
    <row r="11855" spans="1:4" x14ac:dyDescent="0.2">
      <c r="A11855" t="s">
        <v>27</v>
      </c>
      <c r="B11855">
        <v>0.17253311993394199</v>
      </c>
      <c r="C11855">
        <v>0.149416993239774</v>
      </c>
      <c r="D11855">
        <f t="shared" si="185"/>
        <v>2.3116126694167988E-2</v>
      </c>
    </row>
    <row r="11856" spans="1:4" x14ac:dyDescent="0.2">
      <c r="A11856" t="s">
        <v>11871</v>
      </c>
      <c r="B11856">
        <v>0.80868665300780596</v>
      </c>
      <c r="C11856">
        <v>0.81923554433537404</v>
      </c>
      <c r="D11856">
        <f t="shared" si="185"/>
        <v>-1.0548891327568088E-2</v>
      </c>
    </row>
    <row r="11857" spans="1:4" x14ac:dyDescent="0.2">
      <c r="A11857" t="s">
        <v>11872</v>
      </c>
      <c r="B11857">
        <v>0.109786447138355</v>
      </c>
      <c r="C11857">
        <v>0.21852914317399</v>
      </c>
      <c r="D11857">
        <f t="shared" si="185"/>
        <v>-0.10874269603563499</v>
      </c>
    </row>
    <row r="11858" spans="1:4" x14ac:dyDescent="0.2">
      <c r="A11858" t="s">
        <v>11873</v>
      </c>
      <c r="B11858">
        <v>0.17828364487763901</v>
      </c>
      <c r="C11858">
        <v>0.29049810310357199</v>
      </c>
      <c r="D11858">
        <f t="shared" si="185"/>
        <v>-0.11221445822593298</v>
      </c>
    </row>
    <row r="11859" spans="1:4" x14ac:dyDescent="0.2">
      <c r="A11859" t="s">
        <v>11874</v>
      </c>
      <c r="B11859">
        <v>0.34054459303832901</v>
      </c>
      <c r="C11859">
        <v>0.281996828562457</v>
      </c>
      <c r="D11859">
        <f t="shared" si="185"/>
        <v>5.8547764475872011E-2</v>
      </c>
    </row>
    <row r="11860" spans="1:4" x14ac:dyDescent="0.2">
      <c r="A11860" t="s">
        <v>11875</v>
      </c>
      <c r="B11860">
        <v>0.16960261711871699</v>
      </c>
      <c r="C11860">
        <v>0.31406191022448898</v>
      </c>
      <c r="D11860">
        <f t="shared" si="185"/>
        <v>-0.14445929310577199</v>
      </c>
    </row>
    <row r="11861" spans="1:4" x14ac:dyDescent="0.2">
      <c r="A11861" t="s">
        <v>11876</v>
      </c>
      <c r="B11861">
        <v>0.66222720589393402</v>
      </c>
      <c r="C11861">
        <v>0.51293796984486095</v>
      </c>
      <c r="D11861">
        <f t="shared" si="185"/>
        <v>0.14928923604907307</v>
      </c>
    </row>
    <row r="11862" spans="1:4" x14ac:dyDescent="0.2">
      <c r="A11862" t="s">
        <v>11877</v>
      </c>
      <c r="B11862">
        <v>1.8195928376797801</v>
      </c>
      <c r="C11862">
        <v>1.8125920304487999</v>
      </c>
      <c r="D11862">
        <f t="shared" si="185"/>
        <v>7.0008072309801772E-3</v>
      </c>
    </row>
    <row r="11863" spans="1:4" x14ac:dyDescent="0.2">
      <c r="A11863" t="s">
        <v>11878</v>
      </c>
      <c r="B11863">
        <v>0.243900897494705</v>
      </c>
      <c r="C11863">
        <v>0.407684376258237</v>
      </c>
      <c r="D11863">
        <f t="shared" si="185"/>
        <v>-0.163783478763532</v>
      </c>
    </row>
    <row r="11864" spans="1:4" x14ac:dyDescent="0.2">
      <c r="A11864" t="s">
        <v>11879</v>
      </c>
      <c r="B11864">
        <v>1.1199168280557199</v>
      </c>
      <c r="C11864">
        <v>0.91616382124036699</v>
      </c>
      <c r="D11864">
        <f t="shared" si="185"/>
        <v>0.20375300681535291</v>
      </c>
    </row>
    <row r="11865" spans="1:4" x14ac:dyDescent="0.2">
      <c r="A11865" t="s">
        <v>11880</v>
      </c>
      <c r="B11865">
        <v>0.27781386065385799</v>
      </c>
      <c r="C11865">
        <v>0.18833935939725299</v>
      </c>
      <c r="D11865">
        <f t="shared" si="185"/>
        <v>8.9474501256604999E-2</v>
      </c>
    </row>
    <row r="11866" spans="1:4" x14ac:dyDescent="0.2">
      <c r="A11866" t="s">
        <v>11881</v>
      </c>
      <c r="B11866">
        <v>0.23495273572094699</v>
      </c>
      <c r="C11866">
        <v>5.6703963281242199E-2</v>
      </c>
      <c r="D11866">
        <f t="shared" si="185"/>
        <v>0.1782487724397048</v>
      </c>
    </row>
    <row r="11867" spans="1:4" x14ac:dyDescent="0.2">
      <c r="A11867" t="s">
        <v>11882</v>
      </c>
      <c r="B11867">
        <v>5.9844266236792003E-2</v>
      </c>
      <c r="C11867">
        <v>6.8214269594970095E-2</v>
      </c>
      <c r="D11867">
        <f t="shared" si="185"/>
        <v>-8.3700033581780922E-3</v>
      </c>
    </row>
    <row r="11868" spans="1:4" x14ac:dyDescent="0.2">
      <c r="A11868" t="s">
        <v>11883</v>
      </c>
      <c r="B11868">
        <v>0.47693250209576099</v>
      </c>
      <c r="C11868">
        <v>0.40987617240220497</v>
      </c>
      <c r="D11868">
        <f t="shared" si="185"/>
        <v>6.7056329693556016E-2</v>
      </c>
    </row>
    <row r="11869" spans="1:4" x14ac:dyDescent="0.2">
      <c r="A11869" t="s">
        <v>11884</v>
      </c>
      <c r="B11869">
        <v>5.36642775302517E-2</v>
      </c>
      <c r="C11869">
        <v>9.3373617390052399E-2</v>
      </c>
      <c r="D11869">
        <f t="shared" si="185"/>
        <v>-3.9709339859800699E-2</v>
      </c>
    </row>
    <row r="11870" spans="1:4" x14ac:dyDescent="0.2">
      <c r="A11870" t="s">
        <v>11885</v>
      </c>
      <c r="B11870">
        <v>0.129738679779557</v>
      </c>
      <c r="C11870">
        <v>9.9556868471474297E-2</v>
      </c>
      <c r="D11870">
        <f t="shared" si="185"/>
        <v>3.0181811308082701E-2</v>
      </c>
    </row>
    <row r="11871" spans="1:4" x14ac:dyDescent="0.2">
      <c r="A11871" t="s">
        <v>11886</v>
      </c>
      <c r="B11871">
        <v>0.53622278063631501</v>
      </c>
      <c r="C11871">
        <v>0.53648912125396198</v>
      </c>
      <c r="D11871">
        <f t="shared" si="185"/>
        <v>-2.6634061764696515E-4</v>
      </c>
    </row>
    <row r="11872" spans="1:4" x14ac:dyDescent="0.2">
      <c r="A11872" t="s">
        <v>11887</v>
      </c>
      <c r="B11872">
        <v>0.30281761203188701</v>
      </c>
      <c r="C11872">
        <v>0.422240206511106</v>
      </c>
      <c r="D11872">
        <f t="shared" si="185"/>
        <v>-0.11942259447921899</v>
      </c>
    </row>
    <row r="11873" spans="1:4" x14ac:dyDescent="0.2">
      <c r="A11873" t="s">
        <v>11888</v>
      </c>
      <c r="B11873">
        <v>2.3811447805602001E-2</v>
      </c>
      <c r="C11873">
        <v>0</v>
      </c>
      <c r="D11873">
        <f t="shared" si="185"/>
        <v>2.3811447805602001E-2</v>
      </c>
    </row>
    <row r="11874" spans="1:4" x14ac:dyDescent="0.2">
      <c r="A11874" t="s">
        <v>11889</v>
      </c>
      <c r="B11874">
        <v>0.417707941604743</v>
      </c>
      <c r="C11874">
        <v>0.82299275348647205</v>
      </c>
      <c r="D11874">
        <f t="shared" si="185"/>
        <v>-0.40528481188172905</v>
      </c>
    </row>
    <row r="11875" spans="1:4" x14ac:dyDescent="0.2">
      <c r="A11875" t="s">
        <v>11890</v>
      </c>
      <c r="B11875">
        <v>2.0754716227017198</v>
      </c>
      <c r="C11875">
        <v>1.9013573331954201</v>
      </c>
      <c r="D11875">
        <f t="shared" si="185"/>
        <v>0.1741142895062997</v>
      </c>
    </row>
    <row r="11876" spans="1:4" x14ac:dyDescent="0.2">
      <c r="A11876" t="s">
        <v>11891</v>
      </c>
      <c r="B11876">
        <v>0.206135593680534</v>
      </c>
      <c r="C11876">
        <v>0.29828710359799898</v>
      </c>
      <c r="D11876">
        <f t="shared" si="185"/>
        <v>-9.2151509917464985E-2</v>
      </c>
    </row>
    <row r="11877" spans="1:4" x14ac:dyDescent="0.2">
      <c r="A11877" t="s">
        <v>11892</v>
      </c>
      <c r="B11877">
        <v>0.43282923931908102</v>
      </c>
      <c r="C11877">
        <v>0.707710215572808</v>
      </c>
      <c r="D11877">
        <f t="shared" si="185"/>
        <v>-0.27488097625372698</v>
      </c>
    </row>
    <row r="11878" spans="1:4" x14ac:dyDescent="0.2">
      <c r="A11878" t="s">
        <v>11893</v>
      </c>
      <c r="B11878">
        <v>0.29147990143740898</v>
      </c>
      <c r="C11878">
        <v>0.30756710387011399</v>
      </c>
      <c r="D11878">
        <f t="shared" si="185"/>
        <v>-1.6087202432705006E-2</v>
      </c>
    </row>
    <row r="11879" spans="1:4" x14ac:dyDescent="0.2">
      <c r="A11879" t="s">
        <v>11894</v>
      </c>
      <c r="B11879">
        <v>7.3240655278088004E-3</v>
      </c>
      <c r="C11879">
        <v>0</v>
      </c>
      <c r="D11879">
        <f t="shared" si="185"/>
        <v>7.3240655278088004E-3</v>
      </c>
    </row>
    <row r="11880" spans="1:4" x14ac:dyDescent="0.2">
      <c r="A11880" t="s">
        <v>11895</v>
      </c>
      <c r="B11880">
        <v>0.47587021851537697</v>
      </c>
      <c r="C11880">
        <v>0.33886139567755902</v>
      </c>
      <c r="D11880">
        <f t="shared" si="185"/>
        <v>0.13700882283781796</v>
      </c>
    </row>
    <row r="11881" spans="1:4" x14ac:dyDescent="0.2">
      <c r="A11881" t="s">
        <v>11896</v>
      </c>
      <c r="B11881">
        <v>0.18601118828089599</v>
      </c>
      <c r="C11881">
        <v>0.22053961050142901</v>
      </c>
      <c r="D11881">
        <f t="shared" si="185"/>
        <v>-3.4528422220533012E-2</v>
      </c>
    </row>
    <row r="11882" spans="1:4" x14ac:dyDescent="0.2">
      <c r="A11882" t="s">
        <v>11897</v>
      </c>
      <c r="B11882">
        <v>3.7308657223409002E-2</v>
      </c>
      <c r="C11882">
        <v>2.9556278484405198E-2</v>
      </c>
      <c r="D11882">
        <f t="shared" si="185"/>
        <v>7.7523787390038033E-3</v>
      </c>
    </row>
    <row r="11883" spans="1:4" x14ac:dyDescent="0.2">
      <c r="A11883" t="s">
        <v>11898</v>
      </c>
      <c r="B11883">
        <v>7.9669248455798702E-2</v>
      </c>
      <c r="C11883">
        <v>0.124477550847264</v>
      </c>
      <c r="D11883">
        <f t="shared" si="185"/>
        <v>-4.4808302391465299E-2</v>
      </c>
    </row>
    <row r="11884" spans="1:4" x14ac:dyDescent="0.2">
      <c r="A11884" t="s">
        <v>11899</v>
      </c>
      <c r="B11884">
        <v>2.8730341642687701E-2</v>
      </c>
      <c r="C11884">
        <v>3.91911298798732E-2</v>
      </c>
      <c r="D11884">
        <f t="shared" si="185"/>
        <v>-1.0460788237185499E-2</v>
      </c>
    </row>
    <row r="11885" spans="1:4" x14ac:dyDescent="0.2">
      <c r="A11885" t="s">
        <v>11900</v>
      </c>
      <c r="B11885">
        <v>0.81383822777649995</v>
      </c>
      <c r="C11885">
        <v>0.775402570776626</v>
      </c>
      <c r="D11885">
        <f t="shared" si="185"/>
        <v>3.8435656999873946E-2</v>
      </c>
    </row>
    <row r="11886" spans="1:4" x14ac:dyDescent="0.2">
      <c r="A11886" t="s">
        <v>11901</v>
      </c>
      <c r="B11886">
        <v>1.1568125700101</v>
      </c>
      <c r="C11886">
        <v>1.3515347486734399</v>
      </c>
      <c r="D11886">
        <f t="shared" si="185"/>
        <v>-0.19472217866333996</v>
      </c>
    </row>
    <row r="11887" spans="1:4" x14ac:dyDescent="0.2">
      <c r="A11887" t="s">
        <v>11902</v>
      </c>
      <c r="B11887">
        <v>0.370749820891003</v>
      </c>
      <c r="C11887">
        <v>0.34677485579078898</v>
      </c>
      <c r="D11887">
        <f t="shared" si="185"/>
        <v>2.3974965100214018E-2</v>
      </c>
    </row>
    <row r="11888" spans="1:4" x14ac:dyDescent="0.2">
      <c r="A11888" t="s">
        <v>11903</v>
      </c>
      <c r="B11888">
        <v>0.30651729421441998</v>
      </c>
      <c r="C11888">
        <v>0.43745296692532398</v>
      </c>
      <c r="D11888">
        <f t="shared" si="185"/>
        <v>-0.13093567271090401</v>
      </c>
    </row>
    <row r="11889" spans="1:4" x14ac:dyDescent="0.2">
      <c r="A11889" t="s">
        <v>11904</v>
      </c>
      <c r="B11889">
        <v>1.5625401989383E-2</v>
      </c>
      <c r="C11889">
        <v>2.0805299183974901E-2</v>
      </c>
      <c r="D11889">
        <f t="shared" si="185"/>
        <v>-5.1798971945919009E-3</v>
      </c>
    </row>
    <row r="11890" spans="1:4" x14ac:dyDescent="0.2">
      <c r="A11890" t="s">
        <v>11905</v>
      </c>
      <c r="B11890">
        <v>0.17708574456548901</v>
      </c>
      <c r="C11890">
        <v>0.15794943875901499</v>
      </c>
      <c r="D11890">
        <f t="shared" si="185"/>
        <v>1.9136305806474019E-2</v>
      </c>
    </row>
    <row r="11891" spans="1:4" x14ac:dyDescent="0.2">
      <c r="A11891" t="s">
        <v>11906</v>
      </c>
      <c r="B11891">
        <v>0.23568579993591399</v>
      </c>
      <c r="C11891">
        <v>0.31007957838527</v>
      </c>
      <c r="D11891">
        <f t="shared" si="185"/>
        <v>-7.4393778449356018E-2</v>
      </c>
    </row>
    <row r="11892" spans="1:4" x14ac:dyDescent="0.2">
      <c r="A11892" t="s">
        <v>11907</v>
      </c>
      <c r="B11892">
        <v>1.0794739184176401</v>
      </c>
      <c r="C11892">
        <v>1.37359484167545</v>
      </c>
      <c r="D11892">
        <f t="shared" si="185"/>
        <v>-0.29412092325780992</v>
      </c>
    </row>
    <row r="11893" spans="1:4" x14ac:dyDescent="0.2">
      <c r="A11893" t="s">
        <v>11908</v>
      </c>
      <c r="B11893">
        <v>0.406966336963137</v>
      </c>
      <c r="C11893">
        <v>0.31588259621432402</v>
      </c>
      <c r="D11893">
        <f t="shared" si="185"/>
        <v>9.108374074881298E-2</v>
      </c>
    </row>
    <row r="11894" spans="1:4" x14ac:dyDescent="0.2">
      <c r="A11894" t="s">
        <v>11909</v>
      </c>
      <c r="B11894">
        <v>0</v>
      </c>
      <c r="C11894">
        <v>0</v>
      </c>
      <c r="D11894">
        <f t="shared" si="185"/>
        <v>0</v>
      </c>
    </row>
    <row r="11895" spans="1:4" x14ac:dyDescent="0.2">
      <c r="A11895" t="s">
        <v>11910</v>
      </c>
      <c r="B11895">
        <v>0</v>
      </c>
      <c r="C11895">
        <v>0</v>
      </c>
      <c r="D11895">
        <f t="shared" si="185"/>
        <v>0</v>
      </c>
    </row>
    <row r="11896" spans="1:4" x14ac:dyDescent="0.2">
      <c r="A11896" t="s">
        <v>11911</v>
      </c>
      <c r="B11896">
        <v>4.0682363496085698E-3</v>
      </c>
      <c r="C11896">
        <v>1.81051539662621E-2</v>
      </c>
      <c r="D11896">
        <f t="shared" si="185"/>
        <v>-1.403691761665353E-2</v>
      </c>
    </row>
    <row r="11897" spans="1:4" x14ac:dyDescent="0.2">
      <c r="A11897" t="s">
        <v>11912</v>
      </c>
      <c r="B11897">
        <v>9.1957749162506399E-3</v>
      </c>
      <c r="C11897">
        <v>1.36153049046388E-2</v>
      </c>
      <c r="D11897">
        <f t="shared" si="185"/>
        <v>-4.4195299883881597E-3</v>
      </c>
    </row>
    <row r="11898" spans="1:4" x14ac:dyDescent="0.2">
      <c r="A11898" t="s">
        <v>11913</v>
      </c>
      <c r="B11898">
        <v>0</v>
      </c>
      <c r="C11898">
        <v>0</v>
      </c>
      <c r="D11898">
        <f t="shared" si="185"/>
        <v>0</v>
      </c>
    </row>
    <row r="11899" spans="1:4" x14ac:dyDescent="0.2">
      <c r="A11899" t="s">
        <v>11914</v>
      </c>
      <c r="B11899">
        <v>0</v>
      </c>
      <c r="C11899">
        <v>0</v>
      </c>
      <c r="D11899">
        <f t="shared" si="185"/>
        <v>0</v>
      </c>
    </row>
    <row r="11900" spans="1:4" x14ac:dyDescent="0.2">
      <c r="A11900" t="s">
        <v>11915</v>
      </c>
      <c r="B11900">
        <v>0</v>
      </c>
      <c r="C11900">
        <v>0</v>
      </c>
      <c r="D11900">
        <f t="shared" si="185"/>
        <v>0</v>
      </c>
    </row>
    <row r="11901" spans="1:4" x14ac:dyDescent="0.2">
      <c r="A11901" t="s">
        <v>11916</v>
      </c>
      <c r="B11901">
        <v>0</v>
      </c>
      <c r="C11901">
        <v>0</v>
      </c>
      <c r="D11901">
        <f t="shared" si="185"/>
        <v>0</v>
      </c>
    </row>
    <row r="11902" spans="1:4" x14ac:dyDescent="0.2">
      <c r="A11902" t="s">
        <v>11917</v>
      </c>
      <c r="B11902">
        <v>0.52745157968558798</v>
      </c>
      <c r="C11902">
        <v>0.65189818156690904</v>
      </c>
      <c r="D11902">
        <f t="shared" si="185"/>
        <v>-0.12444660188132106</v>
      </c>
    </row>
    <row r="11903" spans="1:4" x14ac:dyDescent="0.2">
      <c r="A11903" t="s">
        <v>11918</v>
      </c>
      <c r="B11903">
        <v>0.23882694945553601</v>
      </c>
      <c r="C11903">
        <v>0.31488732796444002</v>
      </c>
      <c r="D11903">
        <f t="shared" si="185"/>
        <v>-7.6060378508904014E-2</v>
      </c>
    </row>
    <row r="11904" spans="1:4" x14ac:dyDescent="0.2">
      <c r="A11904" t="s">
        <v>11919</v>
      </c>
      <c r="B11904">
        <v>0.36262783420019101</v>
      </c>
      <c r="C11904">
        <v>0.46039634778112498</v>
      </c>
      <c r="D11904">
        <f t="shared" si="185"/>
        <v>-9.7768513580933969E-2</v>
      </c>
    </row>
    <row r="11905" spans="1:4" x14ac:dyDescent="0.2">
      <c r="A11905" t="s">
        <v>11920</v>
      </c>
      <c r="B11905">
        <v>0.39636530914894702</v>
      </c>
      <c r="C11905">
        <v>0.45571618692377902</v>
      </c>
      <c r="D11905">
        <f t="shared" si="185"/>
        <v>-5.9350877774832E-2</v>
      </c>
    </row>
    <row r="11906" spans="1:4" x14ac:dyDescent="0.2">
      <c r="A11906" t="s">
        <v>11921</v>
      </c>
      <c r="B11906">
        <v>2.07642576540462E-2</v>
      </c>
      <c r="C11906">
        <v>3.1953687747367399E-2</v>
      </c>
      <c r="D11906">
        <f t="shared" si="185"/>
        <v>-1.1189430093321198E-2</v>
      </c>
    </row>
    <row r="11907" spans="1:4" x14ac:dyDescent="0.2">
      <c r="A11907" t="s">
        <v>11922</v>
      </c>
      <c r="B11907">
        <v>3.6908612607341802E-2</v>
      </c>
      <c r="C11907">
        <v>0.100663099724598</v>
      </c>
      <c r="D11907">
        <f t="shared" ref="D11907:D11970" si="186">B11907-C11907</f>
        <v>-6.3754487117256203E-2</v>
      </c>
    </row>
    <row r="11908" spans="1:4" x14ac:dyDescent="0.2">
      <c r="A11908" t="s">
        <v>11923</v>
      </c>
      <c r="B11908">
        <v>6.8094459710984795E-2</v>
      </c>
      <c r="C11908">
        <v>4.24007698341929E-2</v>
      </c>
      <c r="D11908">
        <f t="shared" si="186"/>
        <v>2.5693689876791895E-2</v>
      </c>
    </row>
    <row r="11909" spans="1:4" x14ac:dyDescent="0.2">
      <c r="A11909" t="s">
        <v>11924</v>
      </c>
      <c r="B11909">
        <v>9.5962695443373103E-2</v>
      </c>
      <c r="C11909">
        <v>6.4684286666706794E-2</v>
      </c>
      <c r="D11909">
        <f t="shared" si="186"/>
        <v>3.1278408776666308E-2</v>
      </c>
    </row>
    <row r="11910" spans="1:4" x14ac:dyDescent="0.2">
      <c r="A11910" t="s">
        <v>11925</v>
      </c>
      <c r="B11910">
        <v>0.228990202072029</v>
      </c>
      <c r="C11910">
        <v>0.279302838380031</v>
      </c>
      <c r="D11910">
        <f t="shared" si="186"/>
        <v>-5.0312636308002007E-2</v>
      </c>
    </row>
    <row r="11911" spans="1:4" x14ac:dyDescent="0.2">
      <c r="A11911" t="s">
        <v>11926</v>
      </c>
      <c r="B11911">
        <v>7.9207706131107905E-2</v>
      </c>
      <c r="C11911">
        <v>0.108301682973483</v>
      </c>
      <c r="D11911">
        <f t="shared" si="186"/>
        <v>-2.9093976842375094E-2</v>
      </c>
    </row>
    <row r="11912" spans="1:4" x14ac:dyDescent="0.2">
      <c r="A11912" t="s">
        <v>11927</v>
      </c>
      <c r="B11912">
        <v>0</v>
      </c>
      <c r="C11912">
        <v>0</v>
      </c>
      <c r="D11912">
        <f t="shared" si="186"/>
        <v>0</v>
      </c>
    </row>
    <row r="11913" spans="1:4" x14ac:dyDescent="0.2">
      <c r="A11913" t="s">
        <v>11928</v>
      </c>
      <c r="B11913">
        <v>0.22846542732754499</v>
      </c>
      <c r="C11913">
        <v>0.21026975471711401</v>
      </c>
      <c r="D11913">
        <f t="shared" si="186"/>
        <v>1.819567261043098E-2</v>
      </c>
    </row>
    <row r="11914" spans="1:4" x14ac:dyDescent="0.2">
      <c r="A11914" t="s">
        <v>11929</v>
      </c>
      <c r="B11914">
        <v>4.6324511214111699E-2</v>
      </c>
      <c r="C11914">
        <v>4.1157378775647901E-2</v>
      </c>
      <c r="D11914">
        <f t="shared" si="186"/>
        <v>5.1671324384637979E-3</v>
      </c>
    </row>
    <row r="11915" spans="1:4" x14ac:dyDescent="0.2">
      <c r="A11915" t="s">
        <v>11930</v>
      </c>
      <c r="B11915">
        <v>0.48499630474080901</v>
      </c>
      <c r="C11915">
        <v>0.59413610901996206</v>
      </c>
      <c r="D11915">
        <f t="shared" si="186"/>
        <v>-0.10913980427915304</v>
      </c>
    </row>
    <row r="11916" spans="1:4" x14ac:dyDescent="0.2">
      <c r="A11916" t="s">
        <v>11931</v>
      </c>
      <c r="B11916">
        <v>0.20312500300485201</v>
      </c>
      <c r="C11916">
        <v>0.190262879757049</v>
      </c>
      <c r="D11916">
        <f t="shared" si="186"/>
        <v>1.2862123247803003E-2</v>
      </c>
    </row>
    <row r="11917" spans="1:4" x14ac:dyDescent="0.2">
      <c r="A11917" t="s">
        <v>11932</v>
      </c>
      <c r="B11917">
        <v>3.4037116039407699E-2</v>
      </c>
      <c r="C11917">
        <v>4.1213105469824998E-2</v>
      </c>
      <c r="D11917">
        <f t="shared" si="186"/>
        <v>-7.1759894304172997E-3</v>
      </c>
    </row>
    <row r="11918" spans="1:4" x14ac:dyDescent="0.2">
      <c r="A11918" t="s">
        <v>11933</v>
      </c>
      <c r="B11918">
        <v>0</v>
      </c>
      <c r="C11918">
        <v>0</v>
      </c>
      <c r="D11918">
        <f t="shared" si="186"/>
        <v>0</v>
      </c>
    </row>
    <row r="11919" spans="1:4" x14ac:dyDescent="0.2">
      <c r="A11919" t="s">
        <v>11934</v>
      </c>
      <c r="B11919">
        <v>0.17461760456112799</v>
      </c>
      <c r="C11919">
        <v>0.21720941275066899</v>
      </c>
      <c r="D11919">
        <f t="shared" si="186"/>
        <v>-4.2591808189541003E-2</v>
      </c>
    </row>
    <row r="11920" spans="1:4" x14ac:dyDescent="0.2">
      <c r="A11920" t="s">
        <v>11935</v>
      </c>
      <c r="B11920">
        <v>0.72908273869142703</v>
      </c>
      <c r="C11920">
        <v>0.398978490521953</v>
      </c>
      <c r="D11920">
        <f t="shared" si="186"/>
        <v>0.33010424816947403</v>
      </c>
    </row>
    <row r="11921" spans="1:4" x14ac:dyDescent="0.2">
      <c r="A11921" t="s">
        <v>11936</v>
      </c>
      <c r="B11921">
        <v>0.15131171061454499</v>
      </c>
      <c r="C11921">
        <v>5.8038181053747397E-2</v>
      </c>
      <c r="D11921">
        <f t="shared" si="186"/>
        <v>9.3273529560797597E-2</v>
      </c>
    </row>
    <row r="11922" spans="1:4" x14ac:dyDescent="0.2">
      <c r="A11922" t="s">
        <v>11937</v>
      </c>
      <c r="B11922">
        <v>0.22437183707740199</v>
      </c>
      <c r="C11922">
        <v>0.42163244104557601</v>
      </c>
      <c r="D11922">
        <f t="shared" si="186"/>
        <v>-0.19726060396817402</v>
      </c>
    </row>
    <row r="11923" spans="1:4" x14ac:dyDescent="0.2">
      <c r="A11923" t="s">
        <v>11938</v>
      </c>
      <c r="B11923">
        <v>0.30836629128531301</v>
      </c>
      <c r="C11923">
        <v>0.45567988279163801</v>
      </c>
      <c r="D11923">
        <f t="shared" si="186"/>
        <v>-0.147313591506325</v>
      </c>
    </row>
    <row r="11924" spans="1:4" x14ac:dyDescent="0.2">
      <c r="A11924" t="s">
        <v>11939</v>
      </c>
      <c r="B11924">
        <v>0.256689230226545</v>
      </c>
      <c r="C11924">
        <v>0.19297879658886</v>
      </c>
      <c r="D11924">
        <f t="shared" si="186"/>
        <v>6.3710433637684999E-2</v>
      </c>
    </row>
    <row r="11925" spans="1:4" x14ac:dyDescent="0.2">
      <c r="A11925" t="s">
        <v>11940</v>
      </c>
      <c r="B11925">
        <v>0.18733715586865601</v>
      </c>
      <c r="C11925">
        <v>7.5491860195286906E-2</v>
      </c>
      <c r="D11925">
        <f t="shared" si="186"/>
        <v>0.11184529567336911</v>
      </c>
    </row>
    <row r="11926" spans="1:4" x14ac:dyDescent="0.2">
      <c r="A11926" t="s">
        <v>11941</v>
      </c>
      <c r="B11926">
        <v>0.19471229898890699</v>
      </c>
      <c r="C11926">
        <v>0.19098639178799201</v>
      </c>
      <c r="D11926">
        <f t="shared" si="186"/>
        <v>3.7259072009149796E-3</v>
      </c>
    </row>
    <row r="11927" spans="1:4" x14ac:dyDescent="0.2">
      <c r="A11927" t="s">
        <v>11942</v>
      </c>
      <c r="B11927">
        <v>7.3189493131627606E-2</v>
      </c>
      <c r="C11927">
        <v>0.11599855125200299</v>
      </c>
      <c r="D11927">
        <f t="shared" si="186"/>
        <v>-4.2809058120375387E-2</v>
      </c>
    </row>
    <row r="11928" spans="1:4" x14ac:dyDescent="0.2">
      <c r="A11928" t="s">
        <v>11943</v>
      </c>
      <c r="B11928">
        <v>0</v>
      </c>
      <c r="C11928">
        <v>0</v>
      </c>
      <c r="D11928">
        <f t="shared" si="186"/>
        <v>0</v>
      </c>
    </row>
    <row r="11929" spans="1:4" x14ac:dyDescent="0.2">
      <c r="A11929" t="s">
        <v>11944</v>
      </c>
      <c r="B11929">
        <v>1.3781917525288401E-2</v>
      </c>
      <c r="C11929">
        <v>0.103166169996115</v>
      </c>
      <c r="D11929">
        <f t="shared" si="186"/>
        <v>-8.9384252470826597E-2</v>
      </c>
    </row>
    <row r="11930" spans="1:4" x14ac:dyDescent="0.2">
      <c r="A11930" t="s">
        <v>11945</v>
      </c>
      <c r="B11930">
        <v>0.109107750542939</v>
      </c>
      <c r="C11930">
        <v>0.11800835444699399</v>
      </c>
      <c r="D11930">
        <f t="shared" si="186"/>
        <v>-8.9006039040549906E-3</v>
      </c>
    </row>
    <row r="11931" spans="1:4" x14ac:dyDescent="0.2">
      <c r="A11931" t="s">
        <v>11946</v>
      </c>
      <c r="B11931">
        <v>0</v>
      </c>
      <c r="C11931">
        <v>6.4068202970566698E-3</v>
      </c>
      <c r="D11931">
        <f t="shared" si="186"/>
        <v>-6.4068202970566698E-3</v>
      </c>
    </row>
    <row r="11932" spans="1:4" x14ac:dyDescent="0.2">
      <c r="A11932" t="s">
        <v>11947</v>
      </c>
      <c r="B11932">
        <v>0.24592503281210701</v>
      </c>
      <c r="C11932">
        <v>0.244155782919808</v>
      </c>
      <c r="D11932">
        <f t="shared" si="186"/>
        <v>1.769249892299013E-3</v>
      </c>
    </row>
    <row r="11933" spans="1:4" x14ac:dyDescent="0.2">
      <c r="A11933" t="s">
        <v>11948</v>
      </c>
      <c r="B11933">
        <v>0.52074848314418098</v>
      </c>
      <c r="C11933">
        <v>0.276521817974406</v>
      </c>
      <c r="D11933">
        <f t="shared" si="186"/>
        <v>0.24422666516977498</v>
      </c>
    </row>
    <row r="11934" spans="1:4" x14ac:dyDescent="0.2">
      <c r="A11934" t="s">
        <v>11949</v>
      </c>
      <c r="B11934">
        <v>6.3617487897425801E-2</v>
      </c>
      <c r="C11934">
        <v>6.1587421414370902E-2</v>
      </c>
      <c r="D11934">
        <f t="shared" si="186"/>
        <v>2.0300664830548987E-3</v>
      </c>
    </row>
    <row r="11935" spans="1:4" x14ac:dyDescent="0.2">
      <c r="A11935" t="s">
        <v>11950</v>
      </c>
      <c r="B11935">
        <v>1.4945615423725699E-2</v>
      </c>
      <c r="C11935">
        <v>3.61513700968552E-2</v>
      </c>
      <c r="D11935">
        <f t="shared" si="186"/>
        <v>-2.12057546731295E-2</v>
      </c>
    </row>
    <row r="11936" spans="1:4" x14ac:dyDescent="0.2">
      <c r="A11936" t="s">
        <v>11951</v>
      </c>
      <c r="B11936">
        <v>0</v>
      </c>
      <c r="C11936">
        <v>0</v>
      </c>
      <c r="D11936">
        <f t="shared" si="186"/>
        <v>0</v>
      </c>
    </row>
    <row r="11937" spans="1:4" x14ac:dyDescent="0.2">
      <c r="A11937" t="s">
        <v>11952</v>
      </c>
      <c r="B11937">
        <v>8.3835587188892793E-2</v>
      </c>
      <c r="C11937">
        <v>7.9059195856421405E-2</v>
      </c>
      <c r="D11937">
        <f t="shared" si="186"/>
        <v>4.7763913324713886E-3</v>
      </c>
    </row>
    <row r="11938" spans="1:4" x14ac:dyDescent="0.2">
      <c r="A11938" t="s">
        <v>11953</v>
      </c>
      <c r="B11938">
        <v>0.29814141042640802</v>
      </c>
      <c r="C11938">
        <v>0.50441283112137703</v>
      </c>
      <c r="D11938">
        <f t="shared" si="186"/>
        <v>-0.20627142069496901</v>
      </c>
    </row>
    <row r="11939" spans="1:4" x14ac:dyDescent="0.2">
      <c r="A11939" t="s">
        <v>11954</v>
      </c>
      <c r="B11939">
        <v>0</v>
      </c>
      <c r="C11939">
        <v>9.4680821063144408E-3</v>
      </c>
      <c r="D11939">
        <f t="shared" si="186"/>
        <v>-9.4680821063144408E-3</v>
      </c>
    </row>
    <row r="11940" spans="1:4" x14ac:dyDescent="0.2">
      <c r="A11940" t="s">
        <v>11955</v>
      </c>
      <c r="B11940">
        <v>0</v>
      </c>
      <c r="C11940">
        <v>0</v>
      </c>
      <c r="D11940">
        <f t="shared" si="186"/>
        <v>0</v>
      </c>
    </row>
    <row r="11941" spans="1:4" x14ac:dyDescent="0.2">
      <c r="A11941" t="s">
        <v>11956</v>
      </c>
      <c r="B11941">
        <v>0</v>
      </c>
      <c r="C11941">
        <v>0</v>
      </c>
      <c r="D11941">
        <f t="shared" si="186"/>
        <v>0</v>
      </c>
    </row>
    <row r="11942" spans="1:4" x14ac:dyDescent="0.2">
      <c r="A11942" t="s">
        <v>11957</v>
      </c>
      <c r="B11942">
        <v>0.13568362304925699</v>
      </c>
      <c r="C11942">
        <v>0.13869370958062999</v>
      </c>
      <c r="D11942">
        <f t="shared" si="186"/>
        <v>-3.0100865313729963E-3</v>
      </c>
    </row>
    <row r="11943" spans="1:4" x14ac:dyDescent="0.2">
      <c r="A11943" t="s">
        <v>11958</v>
      </c>
      <c r="B11943">
        <v>0</v>
      </c>
      <c r="C11943">
        <v>0</v>
      </c>
      <c r="D11943">
        <f t="shared" si="186"/>
        <v>0</v>
      </c>
    </row>
    <row r="11944" spans="1:4" x14ac:dyDescent="0.2">
      <c r="A11944" t="s">
        <v>11959</v>
      </c>
      <c r="B11944">
        <v>0</v>
      </c>
      <c r="C11944">
        <v>0</v>
      </c>
      <c r="D11944">
        <f t="shared" si="186"/>
        <v>0</v>
      </c>
    </row>
    <row r="11945" spans="1:4" x14ac:dyDescent="0.2">
      <c r="A11945" t="s">
        <v>11960</v>
      </c>
      <c r="B11945">
        <v>0</v>
      </c>
      <c r="C11945">
        <v>0</v>
      </c>
      <c r="D11945">
        <f t="shared" si="186"/>
        <v>0</v>
      </c>
    </row>
    <row r="11946" spans="1:4" x14ac:dyDescent="0.2">
      <c r="A11946" t="s">
        <v>11961</v>
      </c>
      <c r="B11946">
        <v>0</v>
      </c>
      <c r="C11946">
        <v>0</v>
      </c>
      <c r="D11946">
        <f t="shared" si="186"/>
        <v>0</v>
      </c>
    </row>
    <row r="11947" spans="1:4" x14ac:dyDescent="0.2">
      <c r="A11947" t="s">
        <v>11962</v>
      </c>
      <c r="B11947">
        <v>2.9333542883619502E-3</v>
      </c>
      <c r="C11947">
        <v>0</v>
      </c>
      <c r="D11947">
        <f t="shared" si="186"/>
        <v>2.9333542883619502E-3</v>
      </c>
    </row>
    <row r="11948" spans="1:4" x14ac:dyDescent="0.2">
      <c r="A11948" t="s">
        <v>11963</v>
      </c>
      <c r="B11948">
        <v>0</v>
      </c>
      <c r="C11948">
        <v>0</v>
      </c>
      <c r="D11948">
        <f t="shared" si="186"/>
        <v>0</v>
      </c>
    </row>
    <row r="11949" spans="1:4" x14ac:dyDescent="0.2">
      <c r="A11949" t="s">
        <v>11964</v>
      </c>
      <c r="B11949">
        <v>1.37137410460793</v>
      </c>
      <c r="C11949">
        <v>2.1192494138750901</v>
      </c>
      <c r="D11949">
        <f t="shared" si="186"/>
        <v>-0.74787530926716017</v>
      </c>
    </row>
    <row r="11950" spans="1:4" x14ac:dyDescent="0.2">
      <c r="A11950" t="s">
        <v>11965</v>
      </c>
      <c r="B11950">
        <v>4.8453430668369997E-2</v>
      </c>
      <c r="C11950">
        <v>7.11274177782657E-2</v>
      </c>
      <c r="D11950">
        <f t="shared" si="186"/>
        <v>-2.2673987109895703E-2</v>
      </c>
    </row>
    <row r="11951" spans="1:4" x14ac:dyDescent="0.2">
      <c r="A11951" t="s">
        <v>11966</v>
      </c>
      <c r="B11951">
        <v>0</v>
      </c>
      <c r="C11951">
        <v>0</v>
      </c>
      <c r="D11951">
        <f t="shared" si="186"/>
        <v>0</v>
      </c>
    </row>
    <row r="11952" spans="1:4" x14ac:dyDescent="0.2">
      <c r="A11952" t="s">
        <v>11967</v>
      </c>
      <c r="B11952">
        <v>0.92129674347166302</v>
      </c>
      <c r="C11952">
        <v>0.77336220587993199</v>
      </c>
      <c r="D11952">
        <f t="shared" si="186"/>
        <v>0.14793453759173103</v>
      </c>
    </row>
    <row r="11953" spans="1:4" x14ac:dyDescent="0.2">
      <c r="A11953" t="s">
        <v>11968</v>
      </c>
      <c r="B11953">
        <v>1.00903610194895</v>
      </c>
      <c r="C11953">
        <v>0.92615463163023504</v>
      </c>
      <c r="D11953">
        <f t="shared" si="186"/>
        <v>8.2881470318714956E-2</v>
      </c>
    </row>
    <row r="11954" spans="1:4" x14ac:dyDescent="0.2">
      <c r="A11954" t="s">
        <v>11969</v>
      </c>
      <c r="B11954">
        <v>0</v>
      </c>
      <c r="C11954">
        <v>0</v>
      </c>
      <c r="D11954">
        <f t="shared" si="186"/>
        <v>0</v>
      </c>
    </row>
    <row r="11955" spans="1:4" x14ac:dyDescent="0.2">
      <c r="A11955" t="s">
        <v>11970</v>
      </c>
      <c r="B11955">
        <v>2.03862741188616E-2</v>
      </c>
      <c r="C11955">
        <v>1.0311661846051701E-2</v>
      </c>
      <c r="D11955">
        <f t="shared" si="186"/>
        <v>1.00746122728099E-2</v>
      </c>
    </row>
    <row r="11956" spans="1:4" x14ac:dyDescent="0.2">
      <c r="A11956" t="s">
        <v>11971</v>
      </c>
      <c r="B11956">
        <v>2.0228121560779602E-2</v>
      </c>
      <c r="C11956">
        <v>1.7279091754603099E-2</v>
      </c>
      <c r="D11956">
        <f t="shared" si="186"/>
        <v>2.9490298061765029E-3</v>
      </c>
    </row>
    <row r="11957" spans="1:4" x14ac:dyDescent="0.2">
      <c r="A11957" t="s">
        <v>11972</v>
      </c>
      <c r="B11957">
        <v>0.48015841342458498</v>
      </c>
      <c r="C11957">
        <v>0.46168739264795799</v>
      </c>
      <c r="D11957">
        <f t="shared" si="186"/>
        <v>1.847102077662699E-2</v>
      </c>
    </row>
    <row r="11958" spans="1:4" x14ac:dyDescent="0.2">
      <c r="A11958" t="s">
        <v>11973</v>
      </c>
      <c r="B11958">
        <v>1.76640056811119E-2</v>
      </c>
      <c r="C11958">
        <v>2.3459368356505101E-2</v>
      </c>
      <c r="D11958">
        <f t="shared" si="186"/>
        <v>-5.7953626753932015E-3</v>
      </c>
    </row>
    <row r="11959" spans="1:4" x14ac:dyDescent="0.2">
      <c r="A11959" t="s">
        <v>11974</v>
      </c>
      <c r="B11959">
        <v>0</v>
      </c>
      <c r="C11959">
        <v>2.0875091862748701E-2</v>
      </c>
      <c r="D11959">
        <f t="shared" si="186"/>
        <v>-2.0875091862748701E-2</v>
      </c>
    </row>
    <row r="11960" spans="1:4" x14ac:dyDescent="0.2">
      <c r="A11960" t="s">
        <v>11975</v>
      </c>
      <c r="B11960">
        <v>9.8154859678461895E-2</v>
      </c>
      <c r="C11960">
        <v>3.1916841933772498E-2</v>
      </c>
      <c r="D11960">
        <f t="shared" si="186"/>
        <v>6.6238017744689404E-2</v>
      </c>
    </row>
    <row r="11961" spans="1:4" x14ac:dyDescent="0.2">
      <c r="A11961" t="s">
        <v>11976</v>
      </c>
      <c r="B11961">
        <v>0</v>
      </c>
      <c r="C11961">
        <v>3.12048563283527E-3</v>
      </c>
      <c r="D11961">
        <f t="shared" si="186"/>
        <v>-3.12048563283527E-3</v>
      </c>
    </row>
    <row r="11962" spans="1:4" x14ac:dyDescent="0.2">
      <c r="A11962" t="s">
        <v>11977</v>
      </c>
      <c r="B11962">
        <v>0</v>
      </c>
      <c r="C11962">
        <v>6.4068202970566698E-3</v>
      </c>
      <c r="D11962">
        <f t="shared" si="186"/>
        <v>-6.4068202970566698E-3</v>
      </c>
    </row>
    <row r="11963" spans="1:4" x14ac:dyDescent="0.2">
      <c r="A11963" t="s">
        <v>11978</v>
      </c>
      <c r="B11963">
        <v>0.19960495878572601</v>
      </c>
      <c r="C11963">
        <v>4.57014917596072E-2</v>
      </c>
      <c r="D11963">
        <f t="shared" si="186"/>
        <v>0.15390346702611882</v>
      </c>
    </row>
    <row r="11964" spans="1:4" x14ac:dyDescent="0.2">
      <c r="A11964" t="s">
        <v>11979</v>
      </c>
      <c r="B11964">
        <v>5.6977249485529E-2</v>
      </c>
      <c r="C11964">
        <v>0.13289778508309999</v>
      </c>
      <c r="D11964">
        <f t="shared" si="186"/>
        <v>-7.592053559757099E-2</v>
      </c>
    </row>
    <row r="11965" spans="1:4" x14ac:dyDescent="0.2">
      <c r="A11965" t="s">
        <v>11980</v>
      </c>
      <c r="B11965">
        <v>1.0302321557312</v>
      </c>
      <c r="C11965">
        <v>1.1432913970330001</v>
      </c>
      <c r="D11965">
        <f t="shared" si="186"/>
        <v>-0.11305924130180012</v>
      </c>
    </row>
    <row r="11966" spans="1:4" x14ac:dyDescent="0.2">
      <c r="A11966" t="s">
        <v>11981</v>
      </c>
      <c r="B11966">
        <v>0.144971194356495</v>
      </c>
      <c r="C11966">
        <v>0.15696078767038801</v>
      </c>
      <c r="D11966">
        <f t="shared" si="186"/>
        <v>-1.1989593313893016E-2</v>
      </c>
    </row>
    <row r="11967" spans="1:4" x14ac:dyDescent="0.2">
      <c r="A11967" t="s">
        <v>11982</v>
      </c>
      <c r="B11967">
        <v>0</v>
      </c>
      <c r="C11967">
        <v>0</v>
      </c>
      <c r="D11967">
        <f t="shared" si="186"/>
        <v>0</v>
      </c>
    </row>
    <row r="11968" spans="1:4" x14ac:dyDescent="0.2">
      <c r="A11968" t="s">
        <v>11983</v>
      </c>
      <c r="B11968">
        <v>0.26935531909758098</v>
      </c>
      <c r="C11968">
        <v>0.54695287110328605</v>
      </c>
      <c r="D11968">
        <f t="shared" si="186"/>
        <v>-0.27759755200570507</v>
      </c>
    </row>
    <row r="11969" spans="1:4" x14ac:dyDescent="0.2">
      <c r="A11969" t="s">
        <v>11984</v>
      </c>
      <c r="B11969">
        <v>4.8523448167454297E-2</v>
      </c>
      <c r="C11969">
        <v>6.0460431396606902E-2</v>
      </c>
      <c r="D11969">
        <f t="shared" si="186"/>
        <v>-1.1936983229152605E-2</v>
      </c>
    </row>
    <row r="11970" spans="1:4" x14ac:dyDescent="0.2">
      <c r="A11970" t="s">
        <v>11985</v>
      </c>
      <c r="B11970">
        <v>0.15334609216721701</v>
      </c>
      <c r="C11970">
        <v>0.11317121475254099</v>
      </c>
      <c r="D11970">
        <f t="shared" si="186"/>
        <v>4.0174877414676013E-2</v>
      </c>
    </row>
    <row r="11971" spans="1:4" x14ac:dyDescent="0.2">
      <c r="A11971" t="s">
        <v>11986</v>
      </c>
      <c r="B11971">
        <v>0</v>
      </c>
      <c r="C11971">
        <v>0</v>
      </c>
      <c r="D11971">
        <f t="shared" ref="D11971:D12034" si="187">B11971-C11971</f>
        <v>0</v>
      </c>
    </row>
    <row r="11972" spans="1:4" x14ac:dyDescent="0.2">
      <c r="A11972" t="s">
        <v>11987</v>
      </c>
      <c r="B11972">
        <v>0.17894309605301401</v>
      </c>
      <c r="C11972">
        <v>0.25831574976848398</v>
      </c>
      <c r="D11972">
        <f t="shared" si="187"/>
        <v>-7.9372653715469976E-2</v>
      </c>
    </row>
    <row r="11973" spans="1:4" x14ac:dyDescent="0.2">
      <c r="A11973" t="s">
        <v>11988</v>
      </c>
      <c r="B11973">
        <v>0.28948134032050399</v>
      </c>
      <c r="C11973">
        <v>0.179182413694848</v>
      </c>
      <c r="D11973">
        <f t="shared" si="187"/>
        <v>0.11029892662565599</v>
      </c>
    </row>
    <row r="11974" spans="1:4" x14ac:dyDescent="0.2">
      <c r="A11974" t="s">
        <v>11989</v>
      </c>
      <c r="B11974">
        <v>0.13351929166599899</v>
      </c>
      <c r="C11974">
        <v>0.27097008986096099</v>
      </c>
      <c r="D11974">
        <f t="shared" si="187"/>
        <v>-0.137450798194962</v>
      </c>
    </row>
    <row r="11975" spans="1:4" x14ac:dyDescent="0.2">
      <c r="A11975" t="s">
        <v>11990</v>
      </c>
      <c r="B11975">
        <v>0.315507430817556</v>
      </c>
      <c r="C11975">
        <v>0.31384541336111399</v>
      </c>
      <c r="D11975">
        <f t="shared" si="187"/>
        <v>1.6620174564420109E-3</v>
      </c>
    </row>
    <row r="11976" spans="1:4" x14ac:dyDescent="0.2">
      <c r="A11976" t="s">
        <v>11991</v>
      </c>
      <c r="B11976">
        <v>9.24256873877056E-3</v>
      </c>
      <c r="C11976">
        <v>1.67293248027367E-2</v>
      </c>
      <c r="D11976">
        <f t="shared" si="187"/>
        <v>-7.4867560639661403E-3</v>
      </c>
    </row>
    <row r="11977" spans="1:4" x14ac:dyDescent="0.2">
      <c r="A11977" t="s">
        <v>11992</v>
      </c>
      <c r="B11977">
        <v>1.397323046916E-2</v>
      </c>
      <c r="C11977">
        <v>2.6900419335697898E-2</v>
      </c>
      <c r="D11977">
        <f t="shared" si="187"/>
        <v>-1.2927188866537898E-2</v>
      </c>
    </row>
    <row r="11978" spans="1:4" x14ac:dyDescent="0.2">
      <c r="A11978" t="s">
        <v>11993</v>
      </c>
      <c r="B11978">
        <v>8.6603877665778595E-2</v>
      </c>
      <c r="C11978">
        <v>0.171454052632416</v>
      </c>
      <c r="D11978">
        <f t="shared" si="187"/>
        <v>-8.4850174966637409E-2</v>
      </c>
    </row>
    <row r="11979" spans="1:4" x14ac:dyDescent="0.2">
      <c r="A11979" t="s">
        <v>11994</v>
      </c>
      <c r="B11979">
        <v>0.163704998591165</v>
      </c>
      <c r="C11979">
        <v>0.31105592174940599</v>
      </c>
      <c r="D11979">
        <f t="shared" si="187"/>
        <v>-0.147350923158241</v>
      </c>
    </row>
    <row r="11980" spans="1:4" x14ac:dyDescent="0.2">
      <c r="A11980" t="s">
        <v>11995</v>
      </c>
      <c r="B11980">
        <v>0.440999646236719</v>
      </c>
      <c r="C11980">
        <v>0.37687520301546201</v>
      </c>
      <c r="D11980">
        <f t="shared" si="187"/>
        <v>6.4124443221256988E-2</v>
      </c>
    </row>
    <row r="11981" spans="1:4" x14ac:dyDescent="0.2">
      <c r="A11981" t="s">
        <v>11</v>
      </c>
      <c r="B11981">
        <v>0</v>
      </c>
      <c r="C11981">
        <v>8.2567034232882107E-3</v>
      </c>
      <c r="D11981">
        <f t="shared" si="187"/>
        <v>-8.2567034232882107E-3</v>
      </c>
    </row>
    <row r="11982" spans="1:4" x14ac:dyDescent="0.2">
      <c r="A11982" t="s">
        <v>11996</v>
      </c>
      <c r="B11982">
        <v>9.6905151746804197E-2</v>
      </c>
      <c r="C11982">
        <v>9.4392083360849005E-2</v>
      </c>
      <c r="D11982">
        <f t="shared" si="187"/>
        <v>2.5130683859551917E-3</v>
      </c>
    </row>
    <row r="11983" spans="1:4" x14ac:dyDescent="0.2">
      <c r="A11983" t="s">
        <v>11997</v>
      </c>
      <c r="B11983">
        <v>0.49968423139095097</v>
      </c>
      <c r="C11983">
        <v>0.54423963882752502</v>
      </c>
      <c r="D11983">
        <f t="shared" si="187"/>
        <v>-4.4555407436574046E-2</v>
      </c>
    </row>
    <row r="11984" spans="1:4" x14ac:dyDescent="0.2">
      <c r="A11984" t="s">
        <v>11998</v>
      </c>
      <c r="B11984">
        <v>0.179346181735483</v>
      </c>
      <c r="C11984">
        <v>0.21155497241026699</v>
      </c>
      <c r="D11984">
        <f t="shared" si="187"/>
        <v>-3.2208790674783994E-2</v>
      </c>
    </row>
    <row r="11985" spans="1:4" x14ac:dyDescent="0.2">
      <c r="A11985" t="s">
        <v>11999</v>
      </c>
      <c r="B11985">
        <v>0.50155306150636603</v>
      </c>
      <c r="C11985">
        <v>0.45451268854435101</v>
      </c>
      <c r="D11985">
        <f t="shared" si="187"/>
        <v>4.704037296201502E-2</v>
      </c>
    </row>
    <row r="11986" spans="1:4" x14ac:dyDescent="0.2">
      <c r="A11986" t="s">
        <v>12000</v>
      </c>
      <c r="B11986">
        <v>0</v>
      </c>
      <c r="C11986">
        <v>0</v>
      </c>
      <c r="D11986">
        <f t="shared" si="187"/>
        <v>0</v>
      </c>
    </row>
    <row r="11987" spans="1:4" x14ac:dyDescent="0.2">
      <c r="A11987" t="s">
        <v>12001</v>
      </c>
      <c r="B11987">
        <v>3.1023598894969001E-2</v>
      </c>
      <c r="C11987">
        <v>5.0407651736383598E-3</v>
      </c>
      <c r="D11987">
        <f t="shared" si="187"/>
        <v>2.5982833721330641E-2</v>
      </c>
    </row>
    <row r="11988" spans="1:4" x14ac:dyDescent="0.2">
      <c r="A11988" t="s">
        <v>12002</v>
      </c>
      <c r="B11988">
        <v>0.138490359169677</v>
      </c>
      <c r="C11988">
        <v>0.14175377460881999</v>
      </c>
      <c r="D11988">
        <f t="shared" si="187"/>
        <v>-3.2634154391429915E-3</v>
      </c>
    </row>
    <row r="11989" spans="1:4" x14ac:dyDescent="0.2">
      <c r="A11989" t="s">
        <v>12003</v>
      </c>
      <c r="B11989">
        <v>0.10465912721574901</v>
      </c>
      <c r="C11989">
        <v>0.100860108421453</v>
      </c>
      <c r="D11989">
        <f t="shared" si="187"/>
        <v>3.7990187942960052E-3</v>
      </c>
    </row>
    <row r="11990" spans="1:4" x14ac:dyDescent="0.2">
      <c r="A11990" t="s">
        <v>12004</v>
      </c>
      <c r="B11990">
        <v>0.39564113061567402</v>
      </c>
      <c r="C11990">
        <v>0.25310180578159203</v>
      </c>
      <c r="D11990">
        <f t="shared" si="187"/>
        <v>0.14253932483408199</v>
      </c>
    </row>
    <row r="11991" spans="1:4" x14ac:dyDescent="0.2">
      <c r="A11991" t="s">
        <v>12005</v>
      </c>
      <c r="B11991">
        <v>0.299225678766948</v>
      </c>
      <c r="C11991">
        <v>0.45578324901700401</v>
      </c>
      <c r="D11991">
        <f t="shared" si="187"/>
        <v>-0.15655757025005601</v>
      </c>
    </row>
    <row r="11992" spans="1:4" x14ac:dyDescent="0.2">
      <c r="A11992" t="s">
        <v>12006</v>
      </c>
      <c r="B11992">
        <v>8.2126237962342294E-2</v>
      </c>
      <c r="C11992">
        <v>9.5904608342621295E-2</v>
      </c>
      <c r="D11992">
        <f t="shared" si="187"/>
        <v>-1.3778370380279001E-2</v>
      </c>
    </row>
    <row r="11993" spans="1:4" x14ac:dyDescent="0.2">
      <c r="A11993" t="s">
        <v>12007</v>
      </c>
      <c r="B11993">
        <v>0.52386726335425204</v>
      </c>
      <c r="C11993">
        <v>0.37124897330844497</v>
      </c>
      <c r="D11993">
        <f t="shared" si="187"/>
        <v>0.15261829004580707</v>
      </c>
    </row>
    <row r="11994" spans="1:4" x14ac:dyDescent="0.2">
      <c r="A11994" t="s">
        <v>12008</v>
      </c>
      <c r="B11994">
        <v>0.168692453478688</v>
      </c>
      <c r="C11994">
        <v>0.18365723274833401</v>
      </c>
      <c r="D11994">
        <f t="shared" si="187"/>
        <v>-1.4964779269646011E-2</v>
      </c>
    </row>
    <row r="11995" spans="1:4" x14ac:dyDescent="0.2">
      <c r="A11995" t="s">
        <v>12009</v>
      </c>
      <c r="B11995">
        <v>0.60372440641108605</v>
      </c>
      <c r="C11995">
        <v>0.54525571235652803</v>
      </c>
      <c r="D11995">
        <f t="shared" si="187"/>
        <v>5.8468694054558012E-2</v>
      </c>
    </row>
    <row r="11996" spans="1:4" x14ac:dyDescent="0.2">
      <c r="A11996" t="s">
        <v>12010</v>
      </c>
      <c r="B11996">
        <v>9.2493116652214602E-2</v>
      </c>
      <c r="C11996">
        <v>0.27689379624483001</v>
      </c>
      <c r="D11996">
        <f t="shared" si="187"/>
        <v>-0.18440067959261541</v>
      </c>
    </row>
    <row r="11997" spans="1:4" x14ac:dyDescent="0.2">
      <c r="A11997" t="s">
        <v>12011</v>
      </c>
      <c r="B11997">
        <v>0.15445467759300199</v>
      </c>
      <c r="C11997">
        <v>0.26798608391217499</v>
      </c>
      <c r="D11997">
        <f t="shared" si="187"/>
        <v>-0.11353140631917299</v>
      </c>
    </row>
    <row r="11998" spans="1:4" x14ac:dyDescent="0.2">
      <c r="A11998" t="s">
        <v>12012</v>
      </c>
      <c r="B11998">
        <v>3.0284671585731299E-3</v>
      </c>
      <c r="C11998">
        <v>2.8286212553197E-2</v>
      </c>
      <c r="D11998">
        <f t="shared" si="187"/>
        <v>-2.525774539462387E-2</v>
      </c>
    </row>
    <row r="11999" spans="1:4" x14ac:dyDescent="0.2">
      <c r="A11999" t="s">
        <v>12013</v>
      </c>
      <c r="B11999">
        <v>0</v>
      </c>
      <c r="C11999">
        <v>0</v>
      </c>
      <c r="D11999">
        <f t="shared" si="187"/>
        <v>0</v>
      </c>
    </row>
    <row r="12000" spans="1:4" x14ac:dyDescent="0.2">
      <c r="A12000" t="s">
        <v>12014</v>
      </c>
      <c r="B12000">
        <v>3.81894550181891E-2</v>
      </c>
      <c r="C12000">
        <v>1.9233220060206599E-2</v>
      </c>
      <c r="D12000">
        <f t="shared" si="187"/>
        <v>1.8956234957982501E-2</v>
      </c>
    </row>
    <row r="12001" spans="1:4" x14ac:dyDescent="0.2">
      <c r="A12001" t="s">
        <v>12015</v>
      </c>
      <c r="B12001">
        <v>0</v>
      </c>
      <c r="C12001">
        <v>0</v>
      </c>
      <c r="D12001">
        <f t="shared" si="187"/>
        <v>0</v>
      </c>
    </row>
    <row r="12002" spans="1:4" x14ac:dyDescent="0.2">
      <c r="A12002" t="s">
        <v>12016</v>
      </c>
      <c r="B12002">
        <v>8.5191026382507903E-2</v>
      </c>
      <c r="C12002">
        <v>0.25780289419890201</v>
      </c>
      <c r="D12002">
        <f t="shared" si="187"/>
        <v>-0.17261186781639409</v>
      </c>
    </row>
    <row r="12003" spans="1:4" x14ac:dyDescent="0.2">
      <c r="A12003" t="s">
        <v>12017</v>
      </c>
      <c r="B12003">
        <v>1.22529227226518</v>
      </c>
      <c r="C12003">
        <v>0.80110066671530999</v>
      </c>
      <c r="D12003">
        <f t="shared" si="187"/>
        <v>0.42419160554987001</v>
      </c>
    </row>
    <row r="12004" spans="1:4" x14ac:dyDescent="0.2">
      <c r="A12004" t="s">
        <v>12018</v>
      </c>
      <c r="B12004">
        <v>6.09607135031415E-2</v>
      </c>
      <c r="C12004">
        <v>0.112293950468662</v>
      </c>
      <c r="D12004">
        <f t="shared" si="187"/>
        <v>-5.1333236965520501E-2</v>
      </c>
    </row>
    <row r="12005" spans="1:4" x14ac:dyDescent="0.2">
      <c r="A12005" t="s">
        <v>12019</v>
      </c>
      <c r="B12005">
        <v>0.15963743835066699</v>
      </c>
      <c r="C12005">
        <v>0.248870068407125</v>
      </c>
      <c r="D12005">
        <f t="shared" si="187"/>
        <v>-8.9232630056458012E-2</v>
      </c>
    </row>
    <row r="12006" spans="1:4" x14ac:dyDescent="0.2">
      <c r="A12006" t="s">
        <v>12020</v>
      </c>
      <c r="B12006">
        <v>9.0322611973922603E-3</v>
      </c>
      <c r="C12006">
        <v>1.6792780276313202E-2</v>
      </c>
      <c r="D12006">
        <f t="shared" si="187"/>
        <v>-7.7605190789209414E-3</v>
      </c>
    </row>
    <row r="12007" spans="1:4" x14ac:dyDescent="0.2">
      <c r="A12007" t="s">
        <v>12021</v>
      </c>
      <c r="B12007">
        <v>0.17546404299164201</v>
      </c>
      <c r="C12007">
        <v>0.20349824146672499</v>
      </c>
      <c r="D12007">
        <f t="shared" si="187"/>
        <v>-2.8034198475082983E-2</v>
      </c>
    </row>
    <row r="12008" spans="1:4" x14ac:dyDescent="0.2">
      <c r="A12008" t="s">
        <v>12022</v>
      </c>
      <c r="B12008">
        <v>0.22143807888776301</v>
      </c>
      <c r="C12008">
        <v>0.27313008725126697</v>
      </c>
      <c r="D12008">
        <f t="shared" si="187"/>
        <v>-5.1692008363503961E-2</v>
      </c>
    </row>
    <row r="12009" spans="1:4" x14ac:dyDescent="0.2">
      <c r="A12009" t="s">
        <v>12023</v>
      </c>
      <c r="B12009">
        <v>0</v>
      </c>
      <c r="C12009">
        <v>0</v>
      </c>
      <c r="D12009">
        <f t="shared" si="187"/>
        <v>0</v>
      </c>
    </row>
    <row r="12010" spans="1:4" x14ac:dyDescent="0.2">
      <c r="A12010" t="s">
        <v>12024</v>
      </c>
      <c r="B12010">
        <v>0.36645885033180797</v>
      </c>
      <c r="C12010">
        <v>0.374781796442613</v>
      </c>
      <c r="D12010">
        <f t="shared" si="187"/>
        <v>-8.3229461108050296E-3</v>
      </c>
    </row>
    <row r="12011" spans="1:4" x14ac:dyDescent="0.2">
      <c r="A12011" t="s">
        <v>12025</v>
      </c>
      <c r="B12011">
        <v>8.7735208103153495E-2</v>
      </c>
      <c r="C12011">
        <v>0.162578090633091</v>
      </c>
      <c r="D12011">
        <f t="shared" si="187"/>
        <v>-7.484288252993751E-2</v>
      </c>
    </row>
    <row r="12012" spans="1:4" x14ac:dyDescent="0.2">
      <c r="A12012" t="s">
        <v>25</v>
      </c>
      <c r="B12012">
        <v>3.09651138778166E-2</v>
      </c>
      <c r="C12012">
        <v>0</v>
      </c>
      <c r="D12012">
        <f t="shared" si="187"/>
        <v>3.09651138778166E-2</v>
      </c>
    </row>
    <row r="12013" spans="1:4" x14ac:dyDescent="0.2">
      <c r="A12013" t="s">
        <v>12026</v>
      </c>
      <c r="B12013">
        <v>0</v>
      </c>
      <c r="C12013">
        <v>0</v>
      </c>
      <c r="D12013">
        <f t="shared" si="187"/>
        <v>0</v>
      </c>
    </row>
    <row r="12014" spans="1:4" x14ac:dyDescent="0.2">
      <c r="A12014" t="s">
        <v>12027</v>
      </c>
      <c r="B12014">
        <v>2.6967789122220101E-2</v>
      </c>
      <c r="C12014">
        <v>1.37869323997233E-2</v>
      </c>
      <c r="D12014">
        <f t="shared" si="187"/>
        <v>1.3180856722496801E-2</v>
      </c>
    </row>
    <row r="12015" spans="1:4" x14ac:dyDescent="0.2">
      <c r="A12015" t="s">
        <v>12028</v>
      </c>
      <c r="B12015">
        <v>0.22728277238112499</v>
      </c>
      <c r="C12015">
        <v>0.20051060444777299</v>
      </c>
      <c r="D12015">
        <f t="shared" si="187"/>
        <v>2.6772167933351992E-2</v>
      </c>
    </row>
    <row r="12016" spans="1:4" x14ac:dyDescent="0.2">
      <c r="A12016" t="s">
        <v>12029</v>
      </c>
      <c r="B12016">
        <v>0.48734318867256599</v>
      </c>
      <c r="C12016">
        <v>0.82813147656305497</v>
      </c>
      <c r="D12016">
        <f t="shared" si="187"/>
        <v>-0.34078828789048898</v>
      </c>
    </row>
    <row r="12017" spans="1:4" x14ac:dyDescent="0.2">
      <c r="A12017" t="s">
        <v>12030</v>
      </c>
      <c r="B12017">
        <v>0</v>
      </c>
      <c r="C12017">
        <v>9.2301815534058598E-3</v>
      </c>
      <c r="D12017">
        <f t="shared" si="187"/>
        <v>-9.2301815534058598E-3</v>
      </c>
    </row>
    <row r="12018" spans="1:4" x14ac:dyDescent="0.2">
      <c r="A12018" t="s">
        <v>12031</v>
      </c>
      <c r="B12018">
        <v>0</v>
      </c>
      <c r="C12018">
        <v>0</v>
      </c>
      <c r="D12018">
        <f t="shared" si="187"/>
        <v>0</v>
      </c>
    </row>
    <row r="12019" spans="1:4" x14ac:dyDescent="0.2">
      <c r="A12019" t="s">
        <v>12032</v>
      </c>
      <c r="B12019">
        <v>0</v>
      </c>
      <c r="C12019">
        <v>1.06983098736041E-2</v>
      </c>
      <c r="D12019">
        <f t="shared" si="187"/>
        <v>-1.06983098736041E-2</v>
      </c>
    </row>
    <row r="12020" spans="1:4" x14ac:dyDescent="0.2">
      <c r="A12020" t="s">
        <v>12033</v>
      </c>
      <c r="B12020">
        <v>2.92970252402984E-2</v>
      </c>
      <c r="C12020">
        <v>0.125580105097505</v>
      </c>
      <c r="D12020">
        <f t="shared" si="187"/>
        <v>-9.6283079857206605E-2</v>
      </c>
    </row>
    <row r="12021" spans="1:4" x14ac:dyDescent="0.2">
      <c r="A12021" t="s">
        <v>12034</v>
      </c>
      <c r="B12021">
        <v>0.25878592043545201</v>
      </c>
      <c r="C12021">
        <v>0.42319875827134001</v>
      </c>
      <c r="D12021">
        <f t="shared" si="187"/>
        <v>-0.164412837835888</v>
      </c>
    </row>
    <row r="12022" spans="1:4" x14ac:dyDescent="0.2">
      <c r="A12022" t="s">
        <v>12035</v>
      </c>
      <c r="B12022">
        <v>0.51749250339188901</v>
      </c>
      <c r="C12022">
        <v>0.45881523302580801</v>
      </c>
      <c r="D12022">
        <f t="shared" si="187"/>
        <v>5.8677270366081002E-2</v>
      </c>
    </row>
    <row r="12023" spans="1:4" x14ac:dyDescent="0.2">
      <c r="A12023" t="s">
        <v>12036</v>
      </c>
      <c r="B12023">
        <v>0.27212516605354398</v>
      </c>
      <c r="C12023">
        <v>0.16736452520848299</v>
      </c>
      <c r="D12023">
        <f t="shared" si="187"/>
        <v>0.10476064084506098</v>
      </c>
    </row>
    <row r="12024" spans="1:4" x14ac:dyDescent="0.2">
      <c r="A12024" t="s">
        <v>12037</v>
      </c>
      <c r="B12024">
        <v>0.92766038880770796</v>
      </c>
      <c r="C12024">
        <v>0.44171895381649201</v>
      </c>
      <c r="D12024">
        <f t="shared" si="187"/>
        <v>0.48594143499121595</v>
      </c>
    </row>
    <row r="12025" spans="1:4" x14ac:dyDescent="0.2">
      <c r="A12025" t="s">
        <v>12038</v>
      </c>
      <c r="B12025">
        <v>0.162335579714349</v>
      </c>
      <c r="C12025">
        <v>0.11145980245878299</v>
      </c>
      <c r="D12025">
        <f t="shared" si="187"/>
        <v>5.087577725556601E-2</v>
      </c>
    </row>
    <row r="12026" spans="1:4" x14ac:dyDescent="0.2">
      <c r="A12026" t="s">
        <v>12039</v>
      </c>
      <c r="B12026">
        <v>0</v>
      </c>
      <c r="C12026">
        <v>0</v>
      </c>
      <c r="D12026">
        <f t="shared" si="187"/>
        <v>0</v>
      </c>
    </row>
    <row r="12027" spans="1:4" x14ac:dyDescent="0.2">
      <c r="A12027" t="s">
        <v>12040</v>
      </c>
      <c r="B12027">
        <v>9.5482617753556206E-3</v>
      </c>
      <c r="C12027">
        <v>1.9253244529826501E-2</v>
      </c>
      <c r="D12027">
        <f t="shared" si="187"/>
        <v>-9.7049827544708808E-3</v>
      </c>
    </row>
    <row r="12028" spans="1:4" x14ac:dyDescent="0.2">
      <c r="A12028" t="s">
        <v>12041</v>
      </c>
      <c r="B12028">
        <v>0</v>
      </c>
      <c r="C12028">
        <v>0</v>
      </c>
      <c r="D12028">
        <f t="shared" si="187"/>
        <v>0</v>
      </c>
    </row>
    <row r="12029" spans="1:4" x14ac:dyDescent="0.2">
      <c r="A12029" t="s">
        <v>12042</v>
      </c>
      <c r="B12029">
        <v>0</v>
      </c>
      <c r="C12029">
        <v>0</v>
      </c>
      <c r="D12029">
        <f t="shared" si="187"/>
        <v>0</v>
      </c>
    </row>
    <row r="12030" spans="1:4" x14ac:dyDescent="0.2">
      <c r="A12030" t="s">
        <v>12043</v>
      </c>
      <c r="B12030">
        <v>0</v>
      </c>
      <c r="C12030">
        <v>0</v>
      </c>
      <c r="D12030">
        <f t="shared" si="187"/>
        <v>0</v>
      </c>
    </row>
    <row r="12031" spans="1:4" x14ac:dyDescent="0.2">
      <c r="A12031" t="s">
        <v>12044</v>
      </c>
      <c r="B12031">
        <v>0</v>
      </c>
      <c r="C12031">
        <v>0</v>
      </c>
      <c r="D12031">
        <f t="shared" si="187"/>
        <v>0</v>
      </c>
    </row>
    <row r="12032" spans="1:4" x14ac:dyDescent="0.2">
      <c r="A12032" t="s">
        <v>12045</v>
      </c>
      <c r="B12032">
        <v>0</v>
      </c>
      <c r="C12032">
        <v>0</v>
      </c>
      <c r="D12032">
        <f t="shared" si="187"/>
        <v>0</v>
      </c>
    </row>
    <row r="12033" spans="1:4" x14ac:dyDescent="0.2">
      <c r="A12033" t="s">
        <v>12046</v>
      </c>
      <c r="B12033">
        <v>3.6763048913331202E-2</v>
      </c>
      <c r="C12033">
        <v>6.1682986782794602E-2</v>
      </c>
      <c r="D12033">
        <f t="shared" si="187"/>
        <v>-2.49199378694634E-2</v>
      </c>
    </row>
    <row r="12034" spans="1:4" x14ac:dyDescent="0.2">
      <c r="A12034" t="s">
        <v>12047</v>
      </c>
      <c r="B12034">
        <v>0.10641727348187301</v>
      </c>
      <c r="C12034">
        <v>4.9793149732274798E-2</v>
      </c>
      <c r="D12034">
        <f t="shared" si="187"/>
        <v>5.6624123749598208E-2</v>
      </c>
    </row>
    <row r="12035" spans="1:4" x14ac:dyDescent="0.2">
      <c r="A12035" t="s">
        <v>12048</v>
      </c>
      <c r="B12035">
        <v>0</v>
      </c>
      <c r="C12035">
        <v>0</v>
      </c>
      <c r="D12035">
        <f t="shared" ref="D12035:D12098" si="188">B12035-C12035</f>
        <v>0</v>
      </c>
    </row>
    <row r="12036" spans="1:4" x14ac:dyDescent="0.2">
      <c r="A12036" t="s">
        <v>12049</v>
      </c>
      <c r="B12036">
        <v>0</v>
      </c>
      <c r="C12036">
        <v>0</v>
      </c>
      <c r="D12036">
        <f t="shared" si="188"/>
        <v>0</v>
      </c>
    </row>
    <row r="12037" spans="1:4" x14ac:dyDescent="0.2">
      <c r="A12037" t="s">
        <v>12050</v>
      </c>
      <c r="B12037">
        <v>0</v>
      </c>
      <c r="C12037">
        <v>2.8901995608851001E-2</v>
      </c>
      <c r="D12037">
        <f t="shared" si="188"/>
        <v>-2.8901995608851001E-2</v>
      </c>
    </row>
    <row r="12038" spans="1:4" x14ac:dyDescent="0.2">
      <c r="A12038" t="s">
        <v>12051</v>
      </c>
      <c r="B12038">
        <v>1.4524064305479799E-2</v>
      </c>
      <c r="C12038">
        <v>6.3807331115623103E-2</v>
      </c>
      <c r="D12038">
        <f t="shared" si="188"/>
        <v>-4.9283266810143306E-2</v>
      </c>
    </row>
    <row r="12039" spans="1:4" x14ac:dyDescent="0.2">
      <c r="A12039" t="s">
        <v>12052</v>
      </c>
      <c r="B12039">
        <v>0.201016032075262</v>
      </c>
      <c r="C12039">
        <v>0.278333078046685</v>
      </c>
      <c r="D12039">
        <f t="shared" si="188"/>
        <v>-7.7317045971422999E-2</v>
      </c>
    </row>
    <row r="12040" spans="1:4" x14ac:dyDescent="0.2">
      <c r="A12040" t="s">
        <v>12053</v>
      </c>
      <c r="B12040">
        <v>5.32296968398175E-3</v>
      </c>
      <c r="C12040">
        <v>0</v>
      </c>
      <c r="D12040">
        <f t="shared" si="188"/>
        <v>5.32296968398175E-3</v>
      </c>
    </row>
    <row r="12041" spans="1:4" x14ac:dyDescent="0.2">
      <c r="A12041" t="s">
        <v>12054</v>
      </c>
      <c r="B12041">
        <v>0.23047850859497099</v>
      </c>
      <c r="C12041">
        <v>0.24831013421367101</v>
      </c>
      <c r="D12041">
        <f t="shared" si="188"/>
        <v>-1.7831625618700025E-2</v>
      </c>
    </row>
    <row r="12042" spans="1:4" x14ac:dyDescent="0.2">
      <c r="A12042" t="s">
        <v>12055</v>
      </c>
      <c r="B12042">
        <v>4.1458554771488999E-2</v>
      </c>
      <c r="C12042">
        <v>9.2655491334626694E-2</v>
      </c>
      <c r="D12042">
        <f t="shared" si="188"/>
        <v>-5.1196936563137695E-2</v>
      </c>
    </row>
    <row r="12043" spans="1:4" x14ac:dyDescent="0.2">
      <c r="A12043" t="s">
        <v>12056</v>
      </c>
      <c r="B12043">
        <v>0.53194455452119604</v>
      </c>
      <c r="C12043">
        <v>0.53001261191441595</v>
      </c>
      <c r="D12043">
        <f t="shared" si="188"/>
        <v>1.9319426067800904E-3</v>
      </c>
    </row>
    <row r="12044" spans="1:4" x14ac:dyDescent="0.2">
      <c r="A12044" t="s">
        <v>12057</v>
      </c>
      <c r="B12044">
        <v>0.625698843202113</v>
      </c>
      <c r="C12044">
        <v>1.11246529770693</v>
      </c>
      <c r="D12044">
        <f t="shared" si="188"/>
        <v>-0.48676645450481704</v>
      </c>
    </row>
    <row r="12045" spans="1:4" x14ac:dyDescent="0.2">
      <c r="A12045" t="s">
        <v>12058</v>
      </c>
      <c r="B12045">
        <v>8.7317058595387298E-2</v>
      </c>
      <c r="C12045">
        <v>0.15519705726944699</v>
      </c>
      <c r="D12045">
        <f t="shared" si="188"/>
        <v>-6.7879998674059694E-2</v>
      </c>
    </row>
    <row r="12046" spans="1:4" x14ac:dyDescent="0.2">
      <c r="A12046" t="s">
        <v>12059</v>
      </c>
      <c r="B12046">
        <v>1.0777756861706501E-2</v>
      </c>
      <c r="C12046">
        <v>9.35677590086967E-3</v>
      </c>
      <c r="D12046">
        <f t="shared" si="188"/>
        <v>1.4209809608368307E-3</v>
      </c>
    </row>
    <row r="12047" spans="1:4" x14ac:dyDescent="0.2">
      <c r="A12047" t="s">
        <v>12060</v>
      </c>
      <c r="B12047">
        <v>0</v>
      </c>
      <c r="C12047">
        <v>0</v>
      </c>
      <c r="D12047">
        <f t="shared" si="188"/>
        <v>0</v>
      </c>
    </row>
    <row r="12048" spans="1:4" x14ac:dyDescent="0.2">
      <c r="A12048" t="s">
        <v>12061</v>
      </c>
      <c r="B12048">
        <v>3.4196242188318002E-2</v>
      </c>
      <c r="C12048">
        <v>3.8681668233903198E-2</v>
      </c>
      <c r="D12048">
        <f t="shared" si="188"/>
        <v>-4.485426045585196E-3</v>
      </c>
    </row>
    <row r="12049" spans="1:4" x14ac:dyDescent="0.2">
      <c r="A12049" t="s">
        <v>12062</v>
      </c>
      <c r="B12049">
        <v>1.20444756519237E-2</v>
      </c>
      <c r="C12049">
        <v>9.5960937383673894E-2</v>
      </c>
      <c r="D12049">
        <f t="shared" si="188"/>
        <v>-8.39164617317502E-2</v>
      </c>
    </row>
    <row r="12050" spans="1:4" x14ac:dyDescent="0.2">
      <c r="A12050" t="s">
        <v>12063</v>
      </c>
      <c r="B12050">
        <v>0.124600147692837</v>
      </c>
      <c r="C12050">
        <v>6.2566309243094601E-2</v>
      </c>
      <c r="D12050">
        <f t="shared" si="188"/>
        <v>6.2033838449742404E-2</v>
      </c>
    </row>
    <row r="12051" spans="1:4" x14ac:dyDescent="0.2">
      <c r="A12051" t="s">
        <v>12064</v>
      </c>
      <c r="B12051">
        <v>7.7790283076902805E-2</v>
      </c>
      <c r="C12051">
        <v>3.6148942931633399E-2</v>
      </c>
      <c r="D12051">
        <f t="shared" si="188"/>
        <v>4.1641340145269407E-2</v>
      </c>
    </row>
    <row r="12052" spans="1:4" x14ac:dyDescent="0.2">
      <c r="A12052" t="s">
        <v>12065</v>
      </c>
      <c r="B12052">
        <v>0.103983501916302</v>
      </c>
      <c r="C12052">
        <v>0.15562901469851501</v>
      </c>
      <c r="D12052">
        <f t="shared" si="188"/>
        <v>-5.1645512782213007E-2</v>
      </c>
    </row>
    <row r="12053" spans="1:4" x14ac:dyDescent="0.2">
      <c r="A12053" t="s">
        <v>12066</v>
      </c>
      <c r="B12053">
        <v>0.18888047810896799</v>
      </c>
      <c r="C12053">
        <v>0.175407331135221</v>
      </c>
      <c r="D12053">
        <f t="shared" si="188"/>
        <v>1.3473146973746991E-2</v>
      </c>
    </row>
    <row r="12054" spans="1:4" x14ac:dyDescent="0.2">
      <c r="A12054" t="s">
        <v>12067</v>
      </c>
      <c r="B12054">
        <v>4.51251946985795E-2</v>
      </c>
      <c r="C12054">
        <v>0</v>
      </c>
      <c r="D12054">
        <f t="shared" si="188"/>
        <v>4.51251946985795E-2</v>
      </c>
    </row>
    <row r="12055" spans="1:4" x14ac:dyDescent="0.2">
      <c r="A12055" t="s">
        <v>12068</v>
      </c>
      <c r="B12055">
        <v>3.5761129738467901E-2</v>
      </c>
      <c r="C12055">
        <v>3.4059618331604397E-2</v>
      </c>
      <c r="D12055">
        <f t="shared" si="188"/>
        <v>1.701511406863504E-3</v>
      </c>
    </row>
    <row r="12056" spans="1:4" x14ac:dyDescent="0.2">
      <c r="A12056" t="s">
        <v>12069</v>
      </c>
      <c r="B12056">
        <v>0.205182889247983</v>
      </c>
      <c r="C12056">
        <v>0.199678011449204</v>
      </c>
      <c r="D12056">
        <f t="shared" si="188"/>
        <v>5.5048777987790065E-3</v>
      </c>
    </row>
    <row r="12057" spans="1:4" x14ac:dyDescent="0.2">
      <c r="A12057" t="s">
        <v>12070</v>
      </c>
      <c r="B12057">
        <v>0.14418618418580401</v>
      </c>
      <c r="C12057">
        <v>9.94063514434506E-2</v>
      </c>
      <c r="D12057">
        <f t="shared" si="188"/>
        <v>4.4779832742353406E-2</v>
      </c>
    </row>
    <row r="12058" spans="1:4" x14ac:dyDescent="0.2">
      <c r="A12058" t="s">
        <v>12071</v>
      </c>
      <c r="B12058">
        <v>0.270554178972993</v>
      </c>
      <c r="C12058">
        <v>0.25316329598052401</v>
      </c>
      <c r="D12058">
        <f t="shared" si="188"/>
        <v>1.7390882992468992E-2</v>
      </c>
    </row>
    <row r="12059" spans="1:4" x14ac:dyDescent="0.2">
      <c r="A12059" t="s">
        <v>12072</v>
      </c>
      <c r="B12059">
        <v>0</v>
      </c>
      <c r="C12059">
        <v>0</v>
      </c>
      <c r="D12059">
        <f t="shared" si="188"/>
        <v>0</v>
      </c>
    </row>
    <row r="12060" spans="1:4" x14ac:dyDescent="0.2">
      <c r="A12060" t="s">
        <v>12073</v>
      </c>
      <c r="B12060">
        <v>8.25722839291251E-3</v>
      </c>
      <c r="C12060">
        <v>0</v>
      </c>
      <c r="D12060">
        <f t="shared" si="188"/>
        <v>8.25722839291251E-3</v>
      </c>
    </row>
    <row r="12061" spans="1:4" x14ac:dyDescent="0.2">
      <c r="A12061" t="s">
        <v>12074</v>
      </c>
      <c r="B12061">
        <v>5.3575857019868799E-2</v>
      </c>
      <c r="C12061">
        <v>7.9809567441187002E-2</v>
      </c>
      <c r="D12061">
        <f t="shared" si="188"/>
        <v>-2.6233710421318203E-2</v>
      </c>
    </row>
    <row r="12062" spans="1:4" x14ac:dyDescent="0.2">
      <c r="A12062" t="s">
        <v>12075</v>
      </c>
      <c r="B12062">
        <v>0.12663228431213799</v>
      </c>
      <c r="C12062">
        <v>0.17692978580087301</v>
      </c>
      <c r="D12062">
        <f t="shared" si="188"/>
        <v>-5.0297501488735019E-2</v>
      </c>
    </row>
    <row r="12063" spans="1:4" x14ac:dyDescent="0.2">
      <c r="A12063" t="s">
        <v>12076</v>
      </c>
      <c r="B12063">
        <v>9.3250618906369098E-2</v>
      </c>
      <c r="C12063">
        <v>0.108685641899637</v>
      </c>
      <c r="D12063">
        <f t="shared" si="188"/>
        <v>-1.5435022993267905E-2</v>
      </c>
    </row>
    <row r="12064" spans="1:4" x14ac:dyDescent="0.2">
      <c r="A12064" t="s">
        <v>12077</v>
      </c>
      <c r="B12064">
        <v>5.0121197485348996E-3</v>
      </c>
      <c r="C12064">
        <v>6.3833472015284706E-2</v>
      </c>
      <c r="D12064">
        <f t="shared" si="188"/>
        <v>-5.882135226674981E-2</v>
      </c>
    </row>
    <row r="12065" spans="1:4" x14ac:dyDescent="0.2">
      <c r="A12065" t="s">
        <v>12078</v>
      </c>
      <c r="B12065">
        <v>0.35126883975390699</v>
      </c>
      <c r="C12065">
        <v>0.40957472761643099</v>
      </c>
      <c r="D12065">
        <f t="shared" si="188"/>
        <v>-5.8305887862523997E-2</v>
      </c>
    </row>
    <row r="12066" spans="1:4" x14ac:dyDescent="0.2">
      <c r="A12066" t="s">
        <v>12079</v>
      </c>
      <c r="B12066">
        <v>3.1993280552192502E-3</v>
      </c>
      <c r="C12066">
        <v>5.4429308411491403E-3</v>
      </c>
      <c r="D12066">
        <f t="shared" si="188"/>
        <v>-2.2436027859298901E-3</v>
      </c>
    </row>
    <row r="12067" spans="1:4" x14ac:dyDescent="0.2">
      <c r="A12067" t="s">
        <v>12080</v>
      </c>
      <c r="B12067">
        <v>0.33547962477561799</v>
      </c>
      <c r="C12067">
        <v>0.242734529390919</v>
      </c>
      <c r="D12067">
        <f t="shared" si="188"/>
        <v>9.2745095384698995E-2</v>
      </c>
    </row>
    <row r="12068" spans="1:4" x14ac:dyDescent="0.2">
      <c r="A12068" t="s">
        <v>12081</v>
      </c>
      <c r="B12068">
        <v>0.21311762269548001</v>
      </c>
      <c r="C12068">
        <v>0.25140194162271101</v>
      </c>
      <c r="D12068">
        <f t="shared" si="188"/>
        <v>-3.8284318927230998E-2</v>
      </c>
    </row>
    <row r="12069" spans="1:4" x14ac:dyDescent="0.2">
      <c r="A12069" t="s">
        <v>12082</v>
      </c>
      <c r="B12069">
        <v>0.28340036143691799</v>
      </c>
      <c r="C12069">
        <v>0.32763877826142501</v>
      </c>
      <c r="D12069">
        <f t="shared" si="188"/>
        <v>-4.4238416824507021E-2</v>
      </c>
    </row>
    <row r="12070" spans="1:4" x14ac:dyDescent="0.2">
      <c r="A12070" t="s">
        <v>12083</v>
      </c>
      <c r="B12070">
        <v>0.74842838061726702</v>
      </c>
      <c r="C12070">
        <v>0.14467678264731301</v>
      </c>
      <c r="D12070">
        <f t="shared" si="188"/>
        <v>0.60375159796995403</v>
      </c>
    </row>
    <row r="12071" spans="1:4" x14ac:dyDescent="0.2">
      <c r="A12071" t="s">
        <v>12084</v>
      </c>
      <c r="B12071">
        <v>0.17608891288060399</v>
      </c>
      <c r="C12071">
        <v>0.16840377275625101</v>
      </c>
      <c r="D12071">
        <f t="shared" si="188"/>
        <v>7.6851401243529793E-3</v>
      </c>
    </row>
    <row r="12072" spans="1:4" x14ac:dyDescent="0.2">
      <c r="A12072" t="s">
        <v>12085</v>
      </c>
      <c r="B12072">
        <v>1.1297782053325101</v>
      </c>
      <c r="C12072">
        <v>0.43907905546784698</v>
      </c>
      <c r="D12072">
        <f t="shared" si="188"/>
        <v>0.69069914986466308</v>
      </c>
    </row>
    <row r="12073" spans="1:4" x14ac:dyDescent="0.2">
      <c r="A12073" t="s">
        <v>12086</v>
      </c>
      <c r="B12073">
        <v>7.7870742688968195E-2</v>
      </c>
      <c r="C12073">
        <v>9.8134864226300397E-2</v>
      </c>
      <c r="D12073">
        <f t="shared" si="188"/>
        <v>-2.0264121537332203E-2</v>
      </c>
    </row>
    <row r="12074" spans="1:4" x14ac:dyDescent="0.2">
      <c r="A12074" t="s">
        <v>12087</v>
      </c>
      <c r="B12074">
        <v>8.2481959111158201E-2</v>
      </c>
      <c r="C12074">
        <v>0.13139524465482599</v>
      </c>
      <c r="D12074">
        <f t="shared" si="188"/>
        <v>-4.8913285543667792E-2</v>
      </c>
    </row>
    <row r="12075" spans="1:4" x14ac:dyDescent="0.2">
      <c r="A12075" t="s">
        <v>12088</v>
      </c>
      <c r="B12075">
        <v>4.5976172504208102E-2</v>
      </c>
      <c r="C12075">
        <v>4.24996168015866E-2</v>
      </c>
      <c r="D12075">
        <f t="shared" si="188"/>
        <v>3.4765557026215019E-3</v>
      </c>
    </row>
    <row r="12076" spans="1:4" x14ac:dyDescent="0.2">
      <c r="A12076" t="s">
        <v>12089</v>
      </c>
      <c r="B12076">
        <v>2.0765839888148299E-2</v>
      </c>
      <c r="C12076">
        <v>7.0913781114209901E-2</v>
      </c>
      <c r="D12076">
        <f t="shared" si="188"/>
        <v>-5.0147941226061601E-2</v>
      </c>
    </row>
    <row r="12077" spans="1:4" x14ac:dyDescent="0.2">
      <c r="A12077" t="s">
        <v>12090</v>
      </c>
      <c r="B12077">
        <v>0</v>
      </c>
      <c r="C12077">
        <v>0</v>
      </c>
      <c r="D12077">
        <f t="shared" si="188"/>
        <v>0</v>
      </c>
    </row>
    <row r="12078" spans="1:4" x14ac:dyDescent="0.2">
      <c r="A12078" t="s">
        <v>12091</v>
      </c>
      <c r="B12078">
        <v>0</v>
      </c>
      <c r="C12078">
        <v>0</v>
      </c>
      <c r="D12078">
        <f t="shared" si="188"/>
        <v>0</v>
      </c>
    </row>
    <row r="12079" spans="1:4" x14ac:dyDescent="0.2">
      <c r="A12079" t="s">
        <v>12092</v>
      </c>
      <c r="B12079">
        <v>0.13503764012445699</v>
      </c>
      <c r="C12079">
        <v>0.17995035251385699</v>
      </c>
      <c r="D12079">
        <f t="shared" si="188"/>
        <v>-4.4912712389400006E-2</v>
      </c>
    </row>
    <row r="12080" spans="1:4" x14ac:dyDescent="0.2">
      <c r="A12080" t="s">
        <v>12093</v>
      </c>
      <c r="B12080">
        <v>2.5184421848418799E-2</v>
      </c>
      <c r="C12080">
        <v>2.9041523042155999E-3</v>
      </c>
      <c r="D12080">
        <f t="shared" si="188"/>
        <v>2.2280269544203198E-2</v>
      </c>
    </row>
    <row r="12081" spans="1:4" x14ac:dyDescent="0.2">
      <c r="A12081" t="s">
        <v>12094</v>
      </c>
      <c r="B12081">
        <v>0.20579782435653801</v>
      </c>
      <c r="C12081">
        <v>0.22544608719359799</v>
      </c>
      <c r="D12081">
        <f t="shared" si="188"/>
        <v>-1.9648262837059977E-2</v>
      </c>
    </row>
    <row r="12082" spans="1:4" x14ac:dyDescent="0.2">
      <c r="A12082" t="s">
        <v>12095</v>
      </c>
      <c r="B12082">
        <v>1.2582435166143199E-2</v>
      </c>
      <c r="C12082">
        <v>3.0869810621498801E-2</v>
      </c>
      <c r="D12082">
        <f t="shared" si="188"/>
        <v>-1.8287375455355602E-2</v>
      </c>
    </row>
    <row r="12083" spans="1:4" x14ac:dyDescent="0.2">
      <c r="A12083" t="s">
        <v>12096</v>
      </c>
      <c r="B12083">
        <v>0.28836669655630498</v>
      </c>
      <c r="C12083">
        <v>0.38549965162195199</v>
      </c>
      <c r="D12083">
        <f t="shared" si="188"/>
        <v>-9.7132955065647009E-2</v>
      </c>
    </row>
    <row r="12084" spans="1:4" x14ac:dyDescent="0.2">
      <c r="A12084" t="s">
        <v>12097</v>
      </c>
      <c r="B12084">
        <v>0.46745284023040001</v>
      </c>
      <c r="C12084">
        <v>0.431198118747393</v>
      </c>
      <c r="D12084">
        <f t="shared" si="188"/>
        <v>3.6254721483007013E-2</v>
      </c>
    </row>
    <row r="12085" spans="1:4" x14ac:dyDescent="0.2">
      <c r="A12085" t="s">
        <v>12098</v>
      </c>
      <c r="B12085">
        <v>0</v>
      </c>
      <c r="C12085">
        <v>0</v>
      </c>
      <c r="D12085">
        <f t="shared" si="188"/>
        <v>0</v>
      </c>
    </row>
    <row r="12086" spans="1:4" x14ac:dyDescent="0.2">
      <c r="A12086" t="s">
        <v>12099</v>
      </c>
      <c r="B12086">
        <v>0</v>
      </c>
      <c r="C12086">
        <v>0</v>
      </c>
      <c r="D12086">
        <f t="shared" si="188"/>
        <v>0</v>
      </c>
    </row>
    <row r="12087" spans="1:4" x14ac:dyDescent="0.2">
      <c r="A12087" t="s">
        <v>12100</v>
      </c>
      <c r="B12087">
        <v>0.36790382210065198</v>
      </c>
      <c r="C12087">
        <v>0.28165617467382398</v>
      </c>
      <c r="D12087">
        <f t="shared" si="188"/>
        <v>8.6247647426828E-2</v>
      </c>
    </row>
    <row r="12088" spans="1:4" x14ac:dyDescent="0.2">
      <c r="A12088" t="s">
        <v>12101</v>
      </c>
      <c r="B12088">
        <v>0</v>
      </c>
      <c r="C12088">
        <v>0</v>
      </c>
      <c r="D12088">
        <f t="shared" si="188"/>
        <v>0</v>
      </c>
    </row>
    <row r="12089" spans="1:4" x14ac:dyDescent="0.2">
      <c r="A12089" t="s">
        <v>12102</v>
      </c>
      <c r="B12089">
        <v>0.27932116923700001</v>
      </c>
      <c r="C12089">
        <v>0.179133746319315</v>
      </c>
      <c r="D12089">
        <f t="shared" si="188"/>
        <v>0.10018742291768501</v>
      </c>
    </row>
    <row r="12090" spans="1:4" x14ac:dyDescent="0.2">
      <c r="A12090" t="s">
        <v>12103</v>
      </c>
      <c r="B12090">
        <v>0.25280658917653498</v>
      </c>
      <c r="C12090">
        <v>0.30050843714159198</v>
      </c>
      <c r="D12090">
        <f t="shared" si="188"/>
        <v>-4.7701847965056998E-2</v>
      </c>
    </row>
    <row r="12091" spans="1:4" x14ac:dyDescent="0.2">
      <c r="A12091" t="s">
        <v>12104</v>
      </c>
      <c r="B12091">
        <v>1.76628491046811</v>
      </c>
      <c r="C12091">
        <v>1.0174040285802799</v>
      </c>
      <c r="D12091">
        <f t="shared" si="188"/>
        <v>0.74888088188783009</v>
      </c>
    </row>
    <row r="12092" spans="1:4" x14ac:dyDescent="0.2">
      <c r="A12092" t="s">
        <v>12105</v>
      </c>
      <c r="B12092">
        <v>4.4176074627751701E-2</v>
      </c>
      <c r="C12092">
        <v>4.8249410602498599E-2</v>
      </c>
      <c r="D12092">
        <f t="shared" si="188"/>
        <v>-4.0733359747468986E-3</v>
      </c>
    </row>
    <row r="12093" spans="1:4" x14ac:dyDescent="0.2">
      <c r="A12093" t="s">
        <v>12106</v>
      </c>
      <c r="B12093">
        <v>0</v>
      </c>
      <c r="C12093">
        <v>0</v>
      </c>
      <c r="D12093">
        <f t="shared" si="188"/>
        <v>0</v>
      </c>
    </row>
    <row r="12094" spans="1:4" x14ac:dyDescent="0.2">
      <c r="A12094" t="s">
        <v>12107</v>
      </c>
      <c r="B12094">
        <v>5.9426979156679903E-2</v>
      </c>
      <c r="C12094">
        <v>3.9693490745709298E-2</v>
      </c>
      <c r="D12094">
        <f t="shared" si="188"/>
        <v>1.9733488410970605E-2</v>
      </c>
    </row>
    <row r="12095" spans="1:4" x14ac:dyDescent="0.2">
      <c r="A12095" t="s">
        <v>12108</v>
      </c>
      <c r="B12095">
        <v>0.27015163705210299</v>
      </c>
      <c r="C12095">
        <v>0.30366932061430402</v>
      </c>
      <c r="D12095">
        <f t="shared" si="188"/>
        <v>-3.3517683562201028E-2</v>
      </c>
    </row>
    <row r="12096" spans="1:4" x14ac:dyDescent="0.2">
      <c r="A12096" t="s">
        <v>12109</v>
      </c>
      <c r="B12096">
        <v>0.13862844875893901</v>
      </c>
      <c r="C12096">
        <v>0.16138321006432599</v>
      </c>
      <c r="D12096">
        <f t="shared" si="188"/>
        <v>-2.2754761305386978E-2</v>
      </c>
    </row>
    <row r="12097" spans="1:4" x14ac:dyDescent="0.2">
      <c r="A12097" t="s">
        <v>12110</v>
      </c>
      <c r="B12097">
        <v>4.2788849654206401E-2</v>
      </c>
      <c r="C12097">
        <v>3.95899176293956E-2</v>
      </c>
      <c r="D12097">
        <f t="shared" si="188"/>
        <v>3.1989320248108008E-3</v>
      </c>
    </row>
    <row r="12098" spans="1:4" x14ac:dyDescent="0.2">
      <c r="A12098" t="s">
        <v>12111</v>
      </c>
      <c r="B12098">
        <v>0.12729977222776701</v>
      </c>
      <c r="C12098">
        <v>0.14148816999155001</v>
      </c>
      <c r="D12098">
        <f t="shared" si="188"/>
        <v>-1.4188397763783001E-2</v>
      </c>
    </row>
    <row r="12099" spans="1:4" x14ac:dyDescent="0.2">
      <c r="A12099" t="s">
        <v>12112</v>
      </c>
      <c r="B12099">
        <v>2.8241768095945401E-2</v>
      </c>
      <c r="C12099">
        <v>1.81432095304431E-2</v>
      </c>
      <c r="D12099">
        <f t="shared" ref="D12099:D12162" si="189">B12099-C12099</f>
        <v>1.0098558565502302E-2</v>
      </c>
    </row>
    <row r="12100" spans="1:4" x14ac:dyDescent="0.2">
      <c r="A12100" t="s">
        <v>12113</v>
      </c>
      <c r="B12100">
        <v>0.15831698999337701</v>
      </c>
      <c r="C12100">
        <v>0.142907019625193</v>
      </c>
      <c r="D12100">
        <f t="shared" si="189"/>
        <v>1.5409970368184006E-2</v>
      </c>
    </row>
    <row r="12101" spans="1:4" x14ac:dyDescent="0.2">
      <c r="A12101" t="s">
        <v>12114</v>
      </c>
      <c r="B12101">
        <v>0</v>
      </c>
      <c r="C12101">
        <v>1.6515355721429401E-2</v>
      </c>
      <c r="D12101">
        <f t="shared" si="189"/>
        <v>-1.6515355721429401E-2</v>
      </c>
    </row>
    <row r="12102" spans="1:4" x14ac:dyDescent="0.2">
      <c r="A12102" t="s">
        <v>12115</v>
      </c>
      <c r="B12102">
        <v>8.8832075196102395E-2</v>
      </c>
      <c r="C12102">
        <v>4.68089257285208E-2</v>
      </c>
      <c r="D12102">
        <f t="shared" si="189"/>
        <v>4.2023149467581594E-2</v>
      </c>
    </row>
    <row r="12103" spans="1:4" x14ac:dyDescent="0.2">
      <c r="A12103" t="s">
        <v>12116</v>
      </c>
      <c r="B12103">
        <v>0.36807583963809798</v>
      </c>
      <c r="C12103">
        <v>0.58271206767564998</v>
      </c>
      <c r="D12103">
        <f t="shared" si="189"/>
        <v>-0.214636228037552</v>
      </c>
    </row>
    <row r="12104" spans="1:4" x14ac:dyDescent="0.2">
      <c r="A12104" t="s">
        <v>12117</v>
      </c>
      <c r="B12104">
        <v>8.4550940570979893E-3</v>
      </c>
      <c r="C12104">
        <v>0</v>
      </c>
      <c r="D12104">
        <f t="shared" si="189"/>
        <v>8.4550940570979893E-3</v>
      </c>
    </row>
    <row r="12105" spans="1:4" x14ac:dyDescent="0.2">
      <c r="A12105" t="s">
        <v>12118</v>
      </c>
      <c r="B12105">
        <v>0.13692095922905101</v>
      </c>
      <c r="C12105">
        <v>9.89263057826342E-2</v>
      </c>
      <c r="D12105">
        <f t="shared" si="189"/>
        <v>3.799465344641681E-2</v>
      </c>
    </row>
    <row r="12106" spans="1:4" x14ac:dyDescent="0.2">
      <c r="A12106" t="s">
        <v>12119</v>
      </c>
      <c r="B12106">
        <v>1.8187446108209201E-2</v>
      </c>
      <c r="C12106">
        <v>1.1987331635723301E-2</v>
      </c>
      <c r="D12106">
        <f t="shared" si="189"/>
        <v>6.2001144724859007E-3</v>
      </c>
    </row>
    <row r="12107" spans="1:4" x14ac:dyDescent="0.2">
      <c r="A12107" t="s">
        <v>12120</v>
      </c>
      <c r="B12107">
        <v>0</v>
      </c>
      <c r="C12107">
        <v>0</v>
      </c>
      <c r="D12107">
        <f t="shared" si="189"/>
        <v>0</v>
      </c>
    </row>
    <row r="12108" spans="1:4" x14ac:dyDescent="0.2">
      <c r="A12108" t="s">
        <v>12121</v>
      </c>
      <c r="B12108">
        <v>0</v>
      </c>
      <c r="C12108">
        <v>0</v>
      </c>
      <c r="D12108">
        <f t="shared" si="189"/>
        <v>0</v>
      </c>
    </row>
    <row r="12109" spans="1:4" x14ac:dyDescent="0.2">
      <c r="A12109" t="s">
        <v>12122</v>
      </c>
      <c r="B12109">
        <v>0.401776992144386</v>
      </c>
      <c r="C12109">
        <v>0.49657133895261502</v>
      </c>
      <c r="D12109">
        <f t="shared" si="189"/>
        <v>-9.4794346808229013E-2</v>
      </c>
    </row>
    <row r="12110" spans="1:4" x14ac:dyDescent="0.2">
      <c r="A12110" t="s">
        <v>12123</v>
      </c>
      <c r="B12110">
        <v>0.32162506438824401</v>
      </c>
      <c r="C12110">
        <v>0.25957866436954602</v>
      </c>
      <c r="D12110">
        <f t="shared" si="189"/>
        <v>6.2046400018697989E-2</v>
      </c>
    </row>
    <row r="12111" spans="1:4" x14ac:dyDescent="0.2">
      <c r="A12111" t="s">
        <v>12124</v>
      </c>
      <c r="B12111">
        <v>0</v>
      </c>
      <c r="C12111">
        <v>0</v>
      </c>
      <c r="D12111">
        <f t="shared" si="189"/>
        <v>0</v>
      </c>
    </row>
    <row r="12112" spans="1:4" x14ac:dyDescent="0.2">
      <c r="A12112" t="s">
        <v>12125</v>
      </c>
      <c r="B12112">
        <v>0.38590745611722299</v>
      </c>
      <c r="C12112">
        <v>0.213014571398565</v>
      </c>
      <c r="D12112">
        <f t="shared" si="189"/>
        <v>0.17289288471865799</v>
      </c>
    </row>
    <row r="12113" spans="1:4" x14ac:dyDescent="0.2">
      <c r="A12113" t="s">
        <v>12126</v>
      </c>
      <c r="B12113">
        <v>0.170021523735057</v>
      </c>
      <c r="C12113">
        <v>0.305745246770673</v>
      </c>
      <c r="D12113">
        <f t="shared" si="189"/>
        <v>-0.135723723035616</v>
      </c>
    </row>
    <row r="12114" spans="1:4" x14ac:dyDescent="0.2">
      <c r="A12114" t="s">
        <v>12127</v>
      </c>
      <c r="B12114">
        <v>0</v>
      </c>
      <c r="C12114">
        <v>0</v>
      </c>
      <c r="D12114">
        <f t="shared" si="189"/>
        <v>0</v>
      </c>
    </row>
    <row r="12115" spans="1:4" x14ac:dyDescent="0.2">
      <c r="A12115" t="s">
        <v>12128</v>
      </c>
      <c r="B12115">
        <v>1.33527081822916E-2</v>
      </c>
      <c r="C12115">
        <v>0</v>
      </c>
      <c r="D12115">
        <f t="shared" si="189"/>
        <v>1.33527081822916E-2</v>
      </c>
    </row>
    <row r="12116" spans="1:4" x14ac:dyDescent="0.2">
      <c r="A12116" t="s">
        <v>12129</v>
      </c>
      <c r="B12116">
        <v>0.30079309528864401</v>
      </c>
      <c r="C12116">
        <v>0.44523605745238898</v>
      </c>
      <c r="D12116">
        <f t="shared" si="189"/>
        <v>-0.14444296216374497</v>
      </c>
    </row>
    <row r="12117" spans="1:4" x14ac:dyDescent="0.2">
      <c r="A12117" t="s">
        <v>12130</v>
      </c>
      <c r="B12117">
        <v>0.43127834920612601</v>
      </c>
      <c r="C12117">
        <v>0.54637270001946403</v>
      </c>
      <c r="D12117">
        <f t="shared" si="189"/>
        <v>-0.11509435081333802</v>
      </c>
    </row>
    <row r="12118" spans="1:4" x14ac:dyDescent="0.2">
      <c r="A12118" t="s">
        <v>12131</v>
      </c>
      <c r="B12118">
        <v>0.12570229565778901</v>
      </c>
      <c r="C12118">
        <v>5.86644807243277E-2</v>
      </c>
      <c r="D12118">
        <f t="shared" si="189"/>
        <v>6.7037814933461309E-2</v>
      </c>
    </row>
    <row r="12119" spans="1:4" x14ac:dyDescent="0.2">
      <c r="A12119" t="s">
        <v>12132</v>
      </c>
      <c r="B12119">
        <v>2.9300605135205701E-2</v>
      </c>
      <c r="C12119">
        <v>4.2002678124547201E-2</v>
      </c>
      <c r="D12119">
        <f t="shared" si="189"/>
        <v>-1.2702072989341499E-2</v>
      </c>
    </row>
    <row r="12120" spans="1:4" x14ac:dyDescent="0.2">
      <c r="A12120" t="s">
        <v>12133</v>
      </c>
      <c r="B12120">
        <v>0.368398313494052</v>
      </c>
      <c r="C12120">
        <v>0.56826042510395203</v>
      </c>
      <c r="D12120">
        <f t="shared" si="189"/>
        <v>-0.19986211160990003</v>
      </c>
    </row>
    <row r="12121" spans="1:4" x14ac:dyDescent="0.2">
      <c r="A12121" t="s">
        <v>12134</v>
      </c>
      <c r="B12121">
        <v>0.57412194819191098</v>
      </c>
      <c r="C12121">
        <v>0.29695696370616498</v>
      </c>
      <c r="D12121">
        <f t="shared" si="189"/>
        <v>0.277164984485746</v>
      </c>
    </row>
    <row r="12122" spans="1:4" x14ac:dyDescent="0.2">
      <c r="A12122" t="s">
        <v>12135</v>
      </c>
      <c r="B12122">
        <v>4.4830485713501102E-2</v>
      </c>
      <c r="C12122">
        <v>4.5985691626997997E-2</v>
      </c>
      <c r="D12122">
        <f t="shared" si="189"/>
        <v>-1.1552059134968956E-3</v>
      </c>
    </row>
    <row r="12123" spans="1:4" x14ac:dyDescent="0.2">
      <c r="A12123" t="s">
        <v>12136</v>
      </c>
      <c r="B12123">
        <v>8.9163420203027102E-2</v>
      </c>
      <c r="C12123">
        <v>0.116827941499324</v>
      </c>
      <c r="D12123">
        <f t="shared" si="189"/>
        <v>-2.7664521296296901E-2</v>
      </c>
    </row>
    <row r="12124" spans="1:4" x14ac:dyDescent="0.2">
      <c r="A12124" t="s">
        <v>12137</v>
      </c>
      <c r="B12124">
        <v>1.5567766344288301</v>
      </c>
      <c r="C12124">
        <v>0.56479170540675405</v>
      </c>
      <c r="D12124">
        <f t="shared" si="189"/>
        <v>0.99198492902207602</v>
      </c>
    </row>
    <row r="12125" spans="1:4" x14ac:dyDescent="0.2">
      <c r="A12125" t="s">
        <v>12138</v>
      </c>
      <c r="B12125">
        <v>0.85373008703183595</v>
      </c>
      <c r="C12125">
        <v>1.20203164085451</v>
      </c>
      <c r="D12125">
        <f t="shared" si="189"/>
        <v>-0.34830155382267403</v>
      </c>
    </row>
    <row r="12126" spans="1:4" x14ac:dyDescent="0.2">
      <c r="A12126" t="s">
        <v>12139</v>
      </c>
      <c r="B12126">
        <v>0.14753321228326699</v>
      </c>
      <c r="C12126">
        <v>0.10763506186862901</v>
      </c>
      <c r="D12126">
        <f t="shared" si="189"/>
        <v>3.9898150414637984E-2</v>
      </c>
    </row>
    <row r="12127" spans="1:4" x14ac:dyDescent="0.2">
      <c r="A12127" t="s">
        <v>12140</v>
      </c>
      <c r="B12127">
        <v>0.20319445918999299</v>
      </c>
      <c r="C12127">
        <v>0.25018497733307099</v>
      </c>
      <c r="D12127">
        <f t="shared" si="189"/>
        <v>-4.6990518143078003E-2</v>
      </c>
    </row>
    <row r="12128" spans="1:4" x14ac:dyDescent="0.2">
      <c r="A12128" t="s">
        <v>12141</v>
      </c>
      <c r="B12128">
        <v>0</v>
      </c>
      <c r="C12128">
        <v>0</v>
      </c>
      <c r="D12128">
        <f t="shared" si="189"/>
        <v>0</v>
      </c>
    </row>
    <row r="12129" spans="1:4" x14ac:dyDescent="0.2">
      <c r="A12129" t="s">
        <v>12142</v>
      </c>
      <c r="B12129">
        <v>0.36671267604022501</v>
      </c>
      <c r="C12129">
        <v>0.31315727489259698</v>
      </c>
      <c r="D12129">
        <f t="shared" si="189"/>
        <v>5.3555401147628023E-2</v>
      </c>
    </row>
    <row r="12130" spans="1:4" x14ac:dyDescent="0.2">
      <c r="A12130" t="s">
        <v>12143</v>
      </c>
      <c r="B12130">
        <v>0.11946677867663499</v>
      </c>
      <c r="C12130">
        <v>9.8517674969489794E-2</v>
      </c>
      <c r="D12130">
        <f t="shared" si="189"/>
        <v>2.09491037071452E-2</v>
      </c>
    </row>
    <row r="12131" spans="1:4" x14ac:dyDescent="0.2">
      <c r="A12131" t="s">
        <v>12144</v>
      </c>
      <c r="B12131">
        <v>1.1643878454770801E-2</v>
      </c>
      <c r="C12131">
        <v>3.6867154005521999E-2</v>
      </c>
      <c r="D12131">
        <f t="shared" si="189"/>
        <v>-2.5223275550751198E-2</v>
      </c>
    </row>
    <row r="12132" spans="1:4" x14ac:dyDescent="0.2">
      <c r="A12132" t="s">
        <v>12145</v>
      </c>
      <c r="B12132">
        <v>0.11723146584960099</v>
      </c>
      <c r="C12132">
        <v>0.210972217859169</v>
      </c>
      <c r="D12132">
        <f t="shared" si="189"/>
        <v>-9.374075200956801E-2</v>
      </c>
    </row>
    <row r="12133" spans="1:4" x14ac:dyDescent="0.2">
      <c r="A12133" t="s">
        <v>12146</v>
      </c>
      <c r="B12133">
        <v>0.27475424073479998</v>
      </c>
      <c r="C12133">
        <v>0.383073752330023</v>
      </c>
      <c r="D12133">
        <f t="shared" si="189"/>
        <v>-0.10831951159522302</v>
      </c>
    </row>
    <row r="12134" spans="1:4" x14ac:dyDescent="0.2">
      <c r="A12134" t="s">
        <v>12147</v>
      </c>
      <c r="B12134">
        <v>0.41550928661336201</v>
      </c>
      <c r="C12134">
        <v>0.640558029866099</v>
      </c>
      <c r="D12134">
        <f t="shared" si="189"/>
        <v>-0.22504874325273699</v>
      </c>
    </row>
    <row r="12135" spans="1:4" x14ac:dyDescent="0.2">
      <c r="A12135" t="s">
        <v>12148</v>
      </c>
      <c r="B12135">
        <v>0.19071357597614699</v>
      </c>
      <c r="C12135">
        <v>0.216280164351392</v>
      </c>
      <c r="D12135">
        <f t="shared" si="189"/>
        <v>-2.5566588375245003E-2</v>
      </c>
    </row>
    <row r="12136" spans="1:4" x14ac:dyDescent="0.2">
      <c r="A12136" t="s">
        <v>12149</v>
      </c>
      <c r="B12136">
        <v>8.7824635322010895E-3</v>
      </c>
      <c r="C12136">
        <v>2.1608266892671701E-2</v>
      </c>
      <c r="D12136">
        <f t="shared" si="189"/>
        <v>-1.2825803360470612E-2</v>
      </c>
    </row>
    <row r="12137" spans="1:4" x14ac:dyDescent="0.2">
      <c r="A12137" t="s">
        <v>12150</v>
      </c>
      <c r="B12137">
        <v>0.21092552319422</v>
      </c>
      <c r="C12137">
        <v>0.23647550946941601</v>
      </c>
      <c r="D12137">
        <f t="shared" si="189"/>
        <v>-2.5549986275196002E-2</v>
      </c>
    </row>
    <row r="12138" spans="1:4" x14ac:dyDescent="0.2">
      <c r="A12138" t="s">
        <v>12151</v>
      </c>
      <c r="B12138">
        <v>1.0853639208723899E-2</v>
      </c>
      <c r="C12138">
        <v>0</v>
      </c>
      <c r="D12138">
        <f t="shared" si="189"/>
        <v>1.0853639208723899E-2</v>
      </c>
    </row>
    <row r="12139" spans="1:4" x14ac:dyDescent="0.2">
      <c r="A12139" t="s">
        <v>12152</v>
      </c>
      <c r="B12139">
        <v>1.06250571288801E-2</v>
      </c>
      <c r="C12139">
        <v>6.3053103972715201E-3</v>
      </c>
      <c r="D12139">
        <f t="shared" si="189"/>
        <v>4.3197467316085795E-3</v>
      </c>
    </row>
    <row r="12140" spans="1:4" x14ac:dyDescent="0.2">
      <c r="A12140" t="s">
        <v>12153</v>
      </c>
      <c r="B12140">
        <v>1.2175859153972199</v>
      </c>
      <c r="C12140">
        <v>1.65003772570847</v>
      </c>
      <c r="D12140">
        <f t="shared" si="189"/>
        <v>-0.43245181031125002</v>
      </c>
    </row>
    <row r="12141" spans="1:4" x14ac:dyDescent="0.2">
      <c r="A12141" t="s">
        <v>12154</v>
      </c>
      <c r="B12141">
        <v>4.9829021228719302E-2</v>
      </c>
      <c r="C12141">
        <v>8.5766452590461395E-2</v>
      </c>
      <c r="D12141">
        <f t="shared" si="189"/>
        <v>-3.5937431361742093E-2</v>
      </c>
    </row>
    <row r="12142" spans="1:4" x14ac:dyDescent="0.2">
      <c r="A12142" t="s">
        <v>12155</v>
      </c>
      <c r="B12142">
        <v>0</v>
      </c>
      <c r="C12142">
        <v>0</v>
      </c>
      <c r="D12142">
        <f t="shared" si="189"/>
        <v>0</v>
      </c>
    </row>
    <row r="12143" spans="1:4" x14ac:dyDescent="0.2">
      <c r="A12143" t="s">
        <v>12156</v>
      </c>
      <c r="B12143">
        <v>0</v>
      </c>
      <c r="C12143">
        <v>0</v>
      </c>
      <c r="D12143">
        <f t="shared" si="189"/>
        <v>0</v>
      </c>
    </row>
    <row r="12144" spans="1:4" x14ac:dyDescent="0.2">
      <c r="A12144" t="s">
        <v>12157</v>
      </c>
      <c r="B12144">
        <v>0.212964331884505</v>
      </c>
      <c r="C12144">
        <v>0.24839574220069999</v>
      </c>
      <c r="D12144">
        <f t="shared" si="189"/>
        <v>-3.5431410316194983E-2</v>
      </c>
    </row>
    <row r="12145" spans="1:4" x14ac:dyDescent="0.2">
      <c r="A12145" t="s">
        <v>12158</v>
      </c>
      <c r="B12145">
        <v>0.46556067418711899</v>
      </c>
      <c r="C12145">
        <v>0.422507965520863</v>
      </c>
      <c r="D12145">
        <f t="shared" si="189"/>
        <v>4.305270866625599E-2</v>
      </c>
    </row>
    <row r="12146" spans="1:4" x14ac:dyDescent="0.2">
      <c r="A12146" t="s">
        <v>12159</v>
      </c>
      <c r="B12146">
        <v>7.3534703108330907E-2</v>
      </c>
      <c r="C12146">
        <v>0.20085401451409499</v>
      </c>
      <c r="D12146">
        <f t="shared" si="189"/>
        <v>-0.12731931140576408</v>
      </c>
    </row>
    <row r="12147" spans="1:4" x14ac:dyDescent="0.2">
      <c r="A12147" t="s">
        <v>12160</v>
      </c>
      <c r="B12147">
        <v>0.18362438436065201</v>
      </c>
      <c r="C12147">
        <v>0.178481009196653</v>
      </c>
      <c r="D12147">
        <f t="shared" si="189"/>
        <v>5.1433751639990144E-3</v>
      </c>
    </row>
    <row r="12148" spans="1:4" x14ac:dyDescent="0.2">
      <c r="A12148" t="s">
        <v>12161</v>
      </c>
      <c r="B12148">
        <v>0.40156287846417199</v>
      </c>
      <c r="C12148">
        <v>0.47412360243040802</v>
      </c>
      <c r="D12148">
        <f t="shared" si="189"/>
        <v>-7.2560723966236029E-2</v>
      </c>
    </row>
    <row r="12149" spans="1:4" x14ac:dyDescent="0.2">
      <c r="A12149" t="s">
        <v>12162</v>
      </c>
      <c r="B12149">
        <v>5.1614880088961201E-2</v>
      </c>
      <c r="C12149">
        <v>0.150864613762104</v>
      </c>
      <c r="D12149">
        <f t="shared" si="189"/>
        <v>-9.9249733673142798E-2</v>
      </c>
    </row>
    <row r="12150" spans="1:4" x14ac:dyDescent="0.2">
      <c r="A12150" t="s">
        <v>12163</v>
      </c>
      <c r="B12150">
        <v>0.21179824789566601</v>
      </c>
      <c r="C12150">
        <v>0.27457308523806501</v>
      </c>
      <c r="D12150">
        <f t="shared" si="189"/>
        <v>-6.2774837342398998E-2</v>
      </c>
    </row>
    <row r="12151" spans="1:4" x14ac:dyDescent="0.2">
      <c r="A12151" t="s">
        <v>12164</v>
      </c>
      <c r="B12151">
        <v>0</v>
      </c>
      <c r="C12151">
        <v>0</v>
      </c>
      <c r="D12151">
        <f t="shared" si="189"/>
        <v>0</v>
      </c>
    </row>
    <row r="12152" spans="1:4" x14ac:dyDescent="0.2">
      <c r="A12152" t="s">
        <v>12165</v>
      </c>
      <c r="B12152">
        <v>0.250309554951959</v>
      </c>
      <c r="C12152">
        <v>0.43440198648505002</v>
      </c>
      <c r="D12152">
        <f t="shared" si="189"/>
        <v>-0.18409243153309102</v>
      </c>
    </row>
    <row r="12153" spans="1:4" x14ac:dyDescent="0.2">
      <c r="A12153" t="s">
        <v>12166</v>
      </c>
      <c r="B12153">
        <v>0</v>
      </c>
      <c r="C12153">
        <v>7.3766775197521197E-3</v>
      </c>
      <c r="D12153">
        <f t="shared" si="189"/>
        <v>-7.3766775197521197E-3</v>
      </c>
    </row>
    <row r="12154" spans="1:4" x14ac:dyDescent="0.2">
      <c r="A12154" t="s">
        <v>12167</v>
      </c>
      <c r="B12154">
        <v>0.26179794220343899</v>
      </c>
      <c r="C12154">
        <v>0.334509463845442</v>
      </c>
      <c r="D12154">
        <f t="shared" si="189"/>
        <v>-7.2711521642003007E-2</v>
      </c>
    </row>
    <row r="12155" spans="1:4" x14ac:dyDescent="0.2">
      <c r="A12155" t="s">
        <v>12168</v>
      </c>
      <c r="B12155">
        <v>0.49950718542116401</v>
      </c>
      <c r="C12155">
        <v>1.9125273772574201</v>
      </c>
      <c r="D12155">
        <f t="shared" si="189"/>
        <v>-1.4130201918362562</v>
      </c>
    </row>
    <row r="12156" spans="1:4" x14ac:dyDescent="0.2">
      <c r="A12156" t="s">
        <v>12169</v>
      </c>
      <c r="B12156">
        <v>0.41014208733638502</v>
      </c>
      <c r="C12156">
        <v>0.58102820530775201</v>
      </c>
      <c r="D12156">
        <f t="shared" si="189"/>
        <v>-0.17088611797136699</v>
      </c>
    </row>
    <row r="12157" spans="1:4" x14ac:dyDescent="0.2">
      <c r="A12157" t="s">
        <v>12170</v>
      </c>
      <c r="B12157">
        <v>1.0575518283531199E-2</v>
      </c>
      <c r="C12157">
        <v>0</v>
      </c>
      <c r="D12157">
        <f t="shared" si="189"/>
        <v>1.0575518283531199E-2</v>
      </c>
    </row>
    <row r="12158" spans="1:4" x14ac:dyDescent="0.2">
      <c r="A12158" t="s">
        <v>12171</v>
      </c>
      <c r="B12158">
        <v>9.2039457876609207E-3</v>
      </c>
      <c r="C12158">
        <v>7.8495556752133707E-3</v>
      </c>
      <c r="D12158">
        <f t="shared" si="189"/>
        <v>1.35439011244755E-3</v>
      </c>
    </row>
    <row r="12159" spans="1:4" x14ac:dyDescent="0.2">
      <c r="A12159" t="s">
        <v>12172</v>
      </c>
      <c r="B12159">
        <v>6.6476121956853498E-2</v>
      </c>
      <c r="C12159">
        <v>4.8534448858211302E-2</v>
      </c>
      <c r="D12159">
        <f t="shared" si="189"/>
        <v>1.7941673098642197E-2</v>
      </c>
    </row>
    <row r="12160" spans="1:4" x14ac:dyDescent="0.2">
      <c r="A12160" t="s">
        <v>12173</v>
      </c>
      <c r="B12160">
        <v>4.1481297549541503E-2</v>
      </c>
      <c r="C12160">
        <v>5.8550660631097401E-2</v>
      </c>
      <c r="D12160">
        <f t="shared" si="189"/>
        <v>-1.7069363081555898E-2</v>
      </c>
    </row>
    <row r="12161" spans="1:4" x14ac:dyDescent="0.2">
      <c r="A12161" t="s">
        <v>12174</v>
      </c>
      <c r="B12161">
        <v>8.93065611644118E-3</v>
      </c>
      <c r="C12161">
        <v>1.75972275415591E-2</v>
      </c>
      <c r="D12161">
        <f t="shared" si="189"/>
        <v>-8.6665714251179197E-3</v>
      </c>
    </row>
    <row r="12162" spans="1:4" x14ac:dyDescent="0.2">
      <c r="A12162" t="s">
        <v>12175</v>
      </c>
      <c r="B12162">
        <v>2.7539446665892201E-2</v>
      </c>
      <c r="C12162">
        <v>8.3704912270828796E-2</v>
      </c>
      <c r="D12162">
        <f t="shared" si="189"/>
        <v>-5.6165465604936599E-2</v>
      </c>
    </row>
    <row r="12163" spans="1:4" x14ac:dyDescent="0.2">
      <c r="A12163" t="s">
        <v>12176</v>
      </c>
      <c r="B12163">
        <v>0</v>
      </c>
      <c r="C12163">
        <v>0</v>
      </c>
      <c r="D12163">
        <f t="shared" ref="D12163:D12226" si="190">B12163-C12163</f>
        <v>0</v>
      </c>
    </row>
    <row r="12164" spans="1:4" x14ac:dyDescent="0.2">
      <c r="A12164" t="s">
        <v>12177</v>
      </c>
      <c r="B12164">
        <v>0.63879118056403605</v>
      </c>
      <c r="C12164">
        <v>0.313945795481062</v>
      </c>
      <c r="D12164">
        <f t="shared" si="190"/>
        <v>0.32484538508297406</v>
      </c>
    </row>
    <row r="12165" spans="1:4" x14ac:dyDescent="0.2">
      <c r="A12165" t="s">
        <v>12178</v>
      </c>
      <c r="B12165">
        <v>0.160251787154567</v>
      </c>
      <c r="C12165">
        <v>0.16039480967952499</v>
      </c>
      <c r="D12165">
        <f t="shared" si="190"/>
        <v>-1.430225249579864E-4</v>
      </c>
    </row>
    <row r="12166" spans="1:4" x14ac:dyDescent="0.2">
      <c r="A12166" t="s">
        <v>12179</v>
      </c>
      <c r="B12166">
        <v>0.17647296591131301</v>
      </c>
      <c r="C12166">
        <v>0.22125705566446399</v>
      </c>
      <c r="D12166">
        <f t="shared" si="190"/>
        <v>-4.4784089753150985E-2</v>
      </c>
    </row>
    <row r="12167" spans="1:4" x14ac:dyDescent="0.2">
      <c r="A12167" t="s">
        <v>12180</v>
      </c>
      <c r="B12167">
        <v>1.1146153214166401</v>
      </c>
      <c r="C12167">
        <v>0.76428793214368396</v>
      </c>
      <c r="D12167">
        <f t="shared" si="190"/>
        <v>0.35032738927295615</v>
      </c>
    </row>
    <row r="12168" spans="1:4" x14ac:dyDescent="0.2">
      <c r="A12168" t="s">
        <v>12181</v>
      </c>
      <c r="B12168">
        <v>0</v>
      </c>
      <c r="C12168">
        <v>0</v>
      </c>
      <c r="D12168">
        <f t="shared" si="190"/>
        <v>0</v>
      </c>
    </row>
    <row r="12169" spans="1:4" x14ac:dyDescent="0.2">
      <c r="A12169" t="s">
        <v>12182</v>
      </c>
      <c r="B12169">
        <v>0.100899417821616</v>
      </c>
      <c r="C12169">
        <v>0.34320323254337598</v>
      </c>
      <c r="D12169">
        <f t="shared" si="190"/>
        <v>-0.24230381472175999</v>
      </c>
    </row>
    <row r="12170" spans="1:4" x14ac:dyDescent="0.2">
      <c r="A12170" t="s">
        <v>12183</v>
      </c>
      <c r="B12170">
        <v>0</v>
      </c>
      <c r="C12170">
        <v>0</v>
      </c>
      <c r="D12170">
        <f t="shared" si="190"/>
        <v>0</v>
      </c>
    </row>
    <row r="12171" spans="1:4" x14ac:dyDescent="0.2">
      <c r="A12171" t="s">
        <v>12184</v>
      </c>
      <c r="B12171">
        <v>0</v>
      </c>
      <c r="C12171">
        <v>0</v>
      </c>
      <c r="D12171">
        <f t="shared" si="190"/>
        <v>0</v>
      </c>
    </row>
    <row r="12172" spans="1:4" x14ac:dyDescent="0.2">
      <c r="A12172" t="s">
        <v>12185</v>
      </c>
      <c r="B12172">
        <v>6.4337534737619597E-3</v>
      </c>
      <c r="C12172">
        <v>0</v>
      </c>
      <c r="D12172">
        <f t="shared" si="190"/>
        <v>6.4337534737619597E-3</v>
      </c>
    </row>
    <row r="12173" spans="1:4" x14ac:dyDescent="0.2">
      <c r="A12173" t="s">
        <v>12186</v>
      </c>
      <c r="B12173">
        <v>0.12410052960925599</v>
      </c>
      <c r="C12173">
        <v>0.113374397358457</v>
      </c>
      <c r="D12173">
        <f t="shared" si="190"/>
        <v>1.0726132250798992E-2</v>
      </c>
    </row>
    <row r="12174" spans="1:4" x14ac:dyDescent="0.2">
      <c r="A12174" t="s">
        <v>12187</v>
      </c>
      <c r="B12174">
        <v>6.7770083236064803E-3</v>
      </c>
      <c r="C12174">
        <v>0</v>
      </c>
      <c r="D12174">
        <f t="shared" si="190"/>
        <v>6.7770083236064803E-3</v>
      </c>
    </row>
    <row r="12175" spans="1:4" x14ac:dyDescent="0.2">
      <c r="A12175" t="s">
        <v>12188</v>
      </c>
      <c r="B12175">
        <v>0</v>
      </c>
      <c r="C12175">
        <v>0</v>
      </c>
      <c r="D12175">
        <f t="shared" si="190"/>
        <v>0</v>
      </c>
    </row>
    <row r="12176" spans="1:4" x14ac:dyDescent="0.2">
      <c r="A12176" t="s">
        <v>12189</v>
      </c>
      <c r="B12176">
        <v>0.63217179287415703</v>
      </c>
      <c r="C12176">
        <v>0.53396397518249505</v>
      </c>
      <c r="D12176">
        <f t="shared" si="190"/>
        <v>9.820781769166198E-2</v>
      </c>
    </row>
    <row r="12177" spans="1:4" x14ac:dyDescent="0.2">
      <c r="A12177" t="s">
        <v>12190</v>
      </c>
      <c r="B12177">
        <v>8.1722301437508992E-3</v>
      </c>
      <c r="C12177">
        <v>0.120539814910332</v>
      </c>
      <c r="D12177">
        <f t="shared" si="190"/>
        <v>-0.1123675847665811</v>
      </c>
    </row>
    <row r="12178" spans="1:4" x14ac:dyDescent="0.2">
      <c r="A12178" t="s">
        <v>12191</v>
      </c>
      <c r="B12178">
        <v>1.6255066675491401E-2</v>
      </c>
      <c r="C12178">
        <v>0</v>
      </c>
      <c r="D12178">
        <f t="shared" si="190"/>
        <v>1.6255066675491401E-2</v>
      </c>
    </row>
    <row r="12179" spans="1:4" x14ac:dyDescent="0.2">
      <c r="A12179" t="s">
        <v>12192</v>
      </c>
      <c r="B12179">
        <v>5.6886037387436E-2</v>
      </c>
      <c r="C12179">
        <v>5.8201042033283398E-2</v>
      </c>
      <c r="D12179">
        <f t="shared" si="190"/>
        <v>-1.315004645847398E-3</v>
      </c>
    </row>
    <row r="12180" spans="1:4" x14ac:dyDescent="0.2">
      <c r="A12180" t="s">
        <v>12193</v>
      </c>
      <c r="B12180">
        <v>0.27717343020104801</v>
      </c>
      <c r="C12180">
        <v>0.41501476586623598</v>
      </c>
      <c r="D12180">
        <f t="shared" si="190"/>
        <v>-0.13784133566518797</v>
      </c>
    </row>
    <row r="12181" spans="1:4" x14ac:dyDescent="0.2">
      <c r="A12181" t="s">
        <v>12194</v>
      </c>
      <c r="B12181">
        <v>1.48896723605021E-2</v>
      </c>
      <c r="C12181">
        <v>2.4810425620007799E-2</v>
      </c>
      <c r="D12181">
        <f t="shared" si="190"/>
        <v>-9.9207532595056991E-3</v>
      </c>
    </row>
    <row r="12182" spans="1:4" x14ac:dyDescent="0.2">
      <c r="A12182" t="s">
        <v>12195</v>
      </c>
      <c r="B12182">
        <v>0</v>
      </c>
      <c r="C12182">
        <v>0</v>
      </c>
      <c r="D12182">
        <f t="shared" si="190"/>
        <v>0</v>
      </c>
    </row>
    <row r="12183" spans="1:4" x14ac:dyDescent="0.2">
      <c r="A12183" t="s">
        <v>12196</v>
      </c>
      <c r="B12183">
        <v>0.46546709015337501</v>
      </c>
      <c r="C12183">
        <v>0.49644723452055101</v>
      </c>
      <c r="D12183">
        <f t="shared" si="190"/>
        <v>-3.0980144367175999E-2</v>
      </c>
    </row>
    <row r="12184" spans="1:4" x14ac:dyDescent="0.2">
      <c r="A12184" t="s">
        <v>12197</v>
      </c>
      <c r="B12184">
        <v>0</v>
      </c>
      <c r="C12184">
        <v>0</v>
      </c>
      <c r="D12184">
        <f t="shared" si="190"/>
        <v>0</v>
      </c>
    </row>
    <row r="12185" spans="1:4" x14ac:dyDescent="0.2">
      <c r="A12185" t="s">
        <v>12198</v>
      </c>
      <c r="B12185">
        <v>0</v>
      </c>
      <c r="C12185">
        <v>0</v>
      </c>
      <c r="D12185">
        <f t="shared" si="190"/>
        <v>0</v>
      </c>
    </row>
    <row r="12186" spans="1:4" x14ac:dyDescent="0.2">
      <c r="A12186" t="s">
        <v>12199</v>
      </c>
      <c r="B12186">
        <v>0</v>
      </c>
      <c r="C12186">
        <v>0</v>
      </c>
      <c r="D12186">
        <f t="shared" si="190"/>
        <v>0</v>
      </c>
    </row>
    <row r="12187" spans="1:4" x14ac:dyDescent="0.2">
      <c r="A12187" t="s">
        <v>12200</v>
      </c>
      <c r="B12187">
        <v>4.8661920191589002E-3</v>
      </c>
      <c r="C12187">
        <v>0</v>
      </c>
      <c r="D12187">
        <f t="shared" si="190"/>
        <v>4.8661920191589002E-3</v>
      </c>
    </row>
    <row r="12188" spans="1:4" x14ac:dyDescent="0.2">
      <c r="A12188" t="s">
        <v>12201</v>
      </c>
      <c r="B12188">
        <v>0</v>
      </c>
      <c r="C12188">
        <v>0</v>
      </c>
      <c r="D12188">
        <f t="shared" si="190"/>
        <v>0</v>
      </c>
    </row>
    <row r="12189" spans="1:4" x14ac:dyDescent="0.2">
      <c r="A12189" t="s">
        <v>12202</v>
      </c>
      <c r="B12189">
        <v>0.210434395961482</v>
      </c>
      <c r="C12189">
        <v>0.35827362963181097</v>
      </c>
      <c r="D12189">
        <f t="shared" si="190"/>
        <v>-0.14783923367032897</v>
      </c>
    </row>
    <row r="12190" spans="1:4" x14ac:dyDescent="0.2">
      <c r="A12190" t="s">
        <v>12203</v>
      </c>
      <c r="B12190">
        <v>0</v>
      </c>
      <c r="C12190">
        <v>1.40713023348783E-2</v>
      </c>
      <c r="D12190">
        <f t="shared" si="190"/>
        <v>-1.40713023348783E-2</v>
      </c>
    </row>
    <row r="12191" spans="1:4" x14ac:dyDescent="0.2">
      <c r="A12191" t="s">
        <v>12204</v>
      </c>
      <c r="B12191">
        <v>0</v>
      </c>
      <c r="C12191">
        <v>0</v>
      </c>
      <c r="D12191">
        <f t="shared" si="190"/>
        <v>0</v>
      </c>
    </row>
    <row r="12192" spans="1:4" x14ac:dyDescent="0.2">
      <c r="A12192" t="s">
        <v>12205</v>
      </c>
      <c r="B12192">
        <v>4.4929551672389302E-2</v>
      </c>
      <c r="C12192">
        <v>4.5376528818329202E-2</v>
      </c>
      <c r="D12192">
        <f t="shared" si="190"/>
        <v>-4.4697714593990023E-4</v>
      </c>
    </row>
    <row r="12193" spans="1:4" x14ac:dyDescent="0.2">
      <c r="A12193" t="s">
        <v>12206</v>
      </c>
      <c r="B12193">
        <v>0</v>
      </c>
      <c r="C12193">
        <v>0</v>
      </c>
      <c r="D12193">
        <f t="shared" si="190"/>
        <v>0</v>
      </c>
    </row>
    <row r="12194" spans="1:4" x14ac:dyDescent="0.2">
      <c r="A12194" t="s">
        <v>12207</v>
      </c>
      <c r="B12194">
        <v>0</v>
      </c>
      <c r="C12194">
        <v>0</v>
      </c>
      <c r="D12194">
        <f t="shared" si="190"/>
        <v>0</v>
      </c>
    </row>
    <row r="12195" spans="1:4" x14ac:dyDescent="0.2">
      <c r="A12195" t="s">
        <v>12208</v>
      </c>
      <c r="B12195">
        <v>1.1004080170458799E-2</v>
      </c>
      <c r="C12195">
        <v>0</v>
      </c>
      <c r="D12195">
        <f t="shared" si="190"/>
        <v>1.1004080170458799E-2</v>
      </c>
    </row>
    <row r="12196" spans="1:4" x14ac:dyDescent="0.2">
      <c r="A12196" t="s">
        <v>12209</v>
      </c>
      <c r="B12196">
        <v>9.3790577544038203E-3</v>
      </c>
      <c r="C12196">
        <v>0</v>
      </c>
      <c r="D12196">
        <f t="shared" si="190"/>
        <v>9.3790577544038203E-3</v>
      </c>
    </row>
    <row r="12197" spans="1:4" x14ac:dyDescent="0.2">
      <c r="A12197" t="s">
        <v>12210</v>
      </c>
      <c r="B12197">
        <v>0.17332453479939999</v>
      </c>
      <c r="C12197">
        <v>0.22348619256982299</v>
      </c>
      <c r="D12197">
        <f t="shared" si="190"/>
        <v>-5.0161657770423002E-2</v>
      </c>
    </row>
    <row r="12198" spans="1:4" x14ac:dyDescent="0.2">
      <c r="A12198" t="s">
        <v>12211</v>
      </c>
      <c r="B12198">
        <v>0.37525203018099201</v>
      </c>
      <c r="C12198">
        <v>0.469546308609401</v>
      </c>
      <c r="D12198">
        <f t="shared" si="190"/>
        <v>-9.4294278428408984E-2</v>
      </c>
    </row>
    <row r="12199" spans="1:4" x14ac:dyDescent="0.2">
      <c r="A12199" t="s">
        <v>12212</v>
      </c>
      <c r="B12199">
        <v>0.245789583606044</v>
      </c>
      <c r="C12199">
        <v>0.244765995718423</v>
      </c>
      <c r="D12199">
        <f t="shared" si="190"/>
        <v>1.023587887620997E-3</v>
      </c>
    </row>
    <row r="12200" spans="1:4" x14ac:dyDescent="0.2">
      <c r="A12200" t="s">
        <v>12213</v>
      </c>
      <c r="B12200">
        <v>0.18309420689418199</v>
      </c>
      <c r="C12200">
        <v>0.36651284174423099</v>
      </c>
      <c r="D12200">
        <f t="shared" si="190"/>
        <v>-0.183418634850049</v>
      </c>
    </row>
    <row r="12201" spans="1:4" x14ac:dyDescent="0.2">
      <c r="A12201" t="s">
        <v>12214</v>
      </c>
      <c r="B12201">
        <v>5.8644310623566898E-2</v>
      </c>
      <c r="C12201">
        <v>0.12547156288435601</v>
      </c>
      <c r="D12201">
        <f t="shared" si="190"/>
        <v>-6.6827252260789116E-2</v>
      </c>
    </row>
    <row r="12202" spans="1:4" x14ac:dyDescent="0.2">
      <c r="A12202" t="s">
        <v>12215</v>
      </c>
      <c r="B12202">
        <v>0.20793378060575199</v>
      </c>
      <c r="C12202">
        <v>0.165343873163349</v>
      </c>
      <c r="D12202">
        <f t="shared" si="190"/>
        <v>4.2589907442402986E-2</v>
      </c>
    </row>
    <row r="12203" spans="1:4" x14ac:dyDescent="0.2">
      <c r="A12203" t="s">
        <v>12216</v>
      </c>
      <c r="B12203">
        <v>6.4655999870335601E-2</v>
      </c>
      <c r="C12203">
        <v>8.0311695767698796E-2</v>
      </c>
      <c r="D12203">
        <f t="shared" si="190"/>
        <v>-1.5655695897363195E-2</v>
      </c>
    </row>
    <row r="12204" spans="1:4" x14ac:dyDescent="0.2">
      <c r="A12204" t="s">
        <v>12217</v>
      </c>
      <c r="B12204">
        <v>0.235782929767199</v>
      </c>
      <c r="C12204">
        <v>0.39991703169998999</v>
      </c>
      <c r="D12204">
        <f t="shared" si="190"/>
        <v>-0.16413410193279099</v>
      </c>
    </row>
    <row r="12205" spans="1:4" x14ac:dyDescent="0.2">
      <c r="A12205" t="s">
        <v>12218</v>
      </c>
      <c r="B12205">
        <v>0.78747079694665301</v>
      </c>
      <c r="C12205">
        <v>1.1536737586908301</v>
      </c>
      <c r="D12205">
        <f t="shared" si="190"/>
        <v>-0.3662029617441771</v>
      </c>
    </row>
    <row r="12206" spans="1:4" x14ac:dyDescent="0.2">
      <c r="A12206" t="s">
        <v>12219</v>
      </c>
      <c r="B12206">
        <v>0.31959065048386698</v>
      </c>
      <c r="C12206">
        <v>0.310302726489811</v>
      </c>
      <c r="D12206">
        <f t="shared" si="190"/>
        <v>9.2879239940559799E-3</v>
      </c>
    </row>
    <row r="12207" spans="1:4" x14ac:dyDescent="0.2">
      <c r="A12207" t="s">
        <v>12220</v>
      </c>
      <c r="B12207">
        <v>0.29740777584672901</v>
      </c>
      <c r="C12207">
        <v>0.20106225376489101</v>
      </c>
      <c r="D12207">
        <f t="shared" si="190"/>
        <v>9.6345522081837998E-2</v>
      </c>
    </row>
    <row r="12208" spans="1:4" x14ac:dyDescent="0.2">
      <c r="A12208" t="s">
        <v>12221</v>
      </c>
      <c r="B12208">
        <v>0.31011718736868998</v>
      </c>
      <c r="C12208">
        <v>0.35679094920647098</v>
      </c>
      <c r="D12208">
        <f t="shared" si="190"/>
        <v>-4.6673761837780992E-2</v>
      </c>
    </row>
    <row r="12209" spans="1:4" x14ac:dyDescent="0.2">
      <c r="A12209" t="s">
        <v>12222</v>
      </c>
      <c r="B12209">
        <v>1.96367218175564</v>
      </c>
      <c r="C12209">
        <v>1.4851325008441201</v>
      </c>
      <c r="D12209">
        <f t="shared" si="190"/>
        <v>0.47853968091151988</v>
      </c>
    </row>
    <row r="12210" spans="1:4" x14ac:dyDescent="0.2">
      <c r="A12210" t="s">
        <v>12223</v>
      </c>
      <c r="B12210">
        <v>0</v>
      </c>
      <c r="C12210">
        <v>0</v>
      </c>
      <c r="D12210">
        <f t="shared" si="190"/>
        <v>0</v>
      </c>
    </row>
    <row r="12211" spans="1:4" x14ac:dyDescent="0.2">
      <c r="A12211" t="s">
        <v>12224</v>
      </c>
      <c r="B12211">
        <v>9.1625656474084403E-3</v>
      </c>
      <c r="C12211">
        <v>8.1362999525354598E-2</v>
      </c>
      <c r="D12211">
        <f t="shared" si="190"/>
        <v>-7.2200433877946155E-2</v>
      </c>
    </row>
    <row r="12212" spans="1:4" x14ac:dyDescent="0.2">
      <c r="A12212" t="s">
        <v>12225</v>
      </c>
      <c r="B12212">
        <v>0</v>
      </c>
      <c r="C12212">
        <v>0</v>
      </c>
      <c r="D12212">
        <f t="shared" si="190"/>
        <v>0</v>
      </c>
    </row>
    <row r="12213" spans="1:4" x14ac:dyDescent="0.2">
      <c r="A12213" t="s">
        <v>12226</v>
      </c>
      <c r="B12213">
        <v>0.40976159706910598</v>
      </c>
      <c r="C12213">
        <v>0.38556387399288899</v>
      </c>
      <c r="D12213">
        <f t="shared" si="190"/>
        <v>2.4197723076216981E-2</v>
      </c>
    </row>
    <row r="12214" spans="1:4" x14ac:dyDescent="0.2">
      <c r="A12214" t="s">
        <v>12227</v>
      </c>
      <c r="B12214">
        <v>0.32062015141761402</v>
      </c>
      <c r="C12214">
        <v>0.36069500576142699</v>
      </c>
      <c r="D12214">
        <f t="shared" si="190"/>
        <v>-4.0074854343812971E-2</v>
      </c>
    </row>
    <row r="12215" spans="1:4" x14ac:dyDescent="0.2">
      <c r="A12215" t="s">
        <v>12228</v>
      </c>
      <c r="B12215">
        <v>0.67306493747293505</v>
      </c>
      <c r="C12215">
        <v>1.1344160136299</v>
      </c>
      <c r="D12215">
        <f t="shared" si="190"/>
        <v>-0.46135107615696491</v>
      </c>
    </row>
    <row r="12216" spans="1:4" x14ac:dyDescent="0.2">
      <c r="A12216" t="s">
        <v>12229</v>
      </c>
      <c r="B12216">
        <v>0.32476734800895601</v>
      </c>
      <c r="C12216">
        <v>0.18116885726390899</v>
      </c>
      <c r="D12216">
        <f t="shared" si="190"/>
        <v>0.14359849074504702</v>
      </c>
    </row>
    <row r="12217" spans="1:4" x14ac:dyDescent="0.2">
      <c r="A12217" t="s">
        <v>12230</v>
      </c>
      <c r="B12217">
        <v>9.8319026322922706E-2</v>
      </c>
      <c r="C12217">
        <v>9.3066394120995793E-2</v>
      </c>
      <c r="D12217">
        <f t="shared" si="190"/>
        <v>5.2526322019269128E-3</v>
      </c>
    </row>
    <row r="12218" spans="1:4" x14ac:dyDescent="0.2">
      <c r="A12218" t="s">
        <v>12231</v>
      </c>
      <c r="B12218">
        <v>1.7291199184640799E-2</v>
      </c>
      <c r="C12218">
        <v>2.7744378171950201E-2</v>
      </c>
      <c r="D12218">
        <f t="shared" si="190"/>
        <v>-1.0453178987309401E-2</v>
      </c>
    </row>
    <row r="12219" spans="1:4" x14ac:dyDescent="0.2">
      <c r="A12219" t="s">
        <v>12232</v>
      </c>
      <c r="B12219">
        <v>0</v>
      </c>
      <c r="C12219">
        <v>0</v>
      </c>
      <c r="D12219">
        <f t="shared" si="190"/>
        <v>0</v>
      </c>
    </row>
    <row r="12220" spans="1:4" x14ac:dyDescent="0.2">
      <c r="A12220" t="s">
        <v>12233</v>
      </c>
      <c r="B12220">
        <v>3.05551660393092E-2</v>
      </c>
      <c r="C12220">
        <v>4.1745724661313599E-2</v>
      </c>
      <c r="D12220">
        <f t="shared" si="190"/>
        <v>-1.1190558622004399E-2</v>
      </c>
    </row>
    <row r="12221" spans="1:4" x14ac:dyDescent="0.2">
      <c r="A12221" t="s">
        <v>12234</v>
      </c>
      <c r="B12221">
        <v>0.34230141143067999</v>
      </c>
      <c r="C12221">
        <v>0.28408966685245401</v>
      </c>
      <c r="D12221">
        <f t="shared" si="190"/>
        <v>5.8211744578225977E-2</v>
      </c>
    </row>
    <row r="12222" spans="1:4" x14ac:dyDescent="0.2">
      <c r="A12222" t="s">
        <v>12235</v>
      </c>
      <c r="B12222">
        <v>1.3034718025856099E-2</v>
      </c>
      <c r="C12222">
        <v>8.2458626142676905E-2</v>
      </c>
      <c r="D12222">
        <f t="shared" si="190"/>
        <v>-6.9423908116820809E-2</v>
      </c>
    </row>
    <row r="12223" spans="1:4" x14ac:dyDescent="0.2">
      <c r="A12223" t="s">
        <v>12236</v>
      </c>
      <c r="B12223">
        <v>0.38329806729538901</v>
      </c>
      <c r="C12223">
        <v>0.37296957920853802</v>
      </c>
      <c r="D12223">
        <f t="shared" si="190"/>
        <v>1.0328488086850995E-2</v>
      </c>
    </row>
    <row r="12224" spans="1:4" x14ac:dyDescent="0.2">
      <c r="A12224" t="s">
        <v>12237</v>
      </c>
      <c r="B12224">
        <v>0.109139822207449</v>
      </c>
      <c r="C12224">
        <v>0.18747943424226099</v>
      </c>
      <c r="D12224">
        <f t="shared" si="190"/>
        <v>-7.833961203481199E-2</v>
      </c>
    </row>
    <row r="12225" spans="1:4" x14ac:dyDescent="0.2">
      <c r="A12225" t="s">
        <v>12238</v>
      </c>
      <c r="B12225">
        <v>0</v>
      </c>
      <c r="C12225">
        <v>0</v>
      </c>
      <c r="D12225">
        <f t="shared" si="190"/>
        <v>0</v>
      </c>
    </row>
    <row r="12226" spans="1:4" x14ac:dyDescent="0.2">
      <c r="A12226" t="s">
        <v>12239</v>
      </c>
      <c r="B12226">
        <v>0.26826751216349898</v>
      </c>
      <c r="C12226">
        <v>0.33512311334938</v>
      </c>
      <c r="D12226">
        <f t="shared" si="190"/>
        <v>-6.685560118588102E-2</v>
      </c>
    </row>
    <row r="12227" spans="1:4" x14ac:dyDescent="0.2">
      <c r="A12227" t="s">
        <v>12240</v>
      </c>
      <c r="B12227">
        <v>0.38435932111411603</v>
      </c>
      <c r="C12227">
        <v>0.22331544291517699</v>
      </c>
      <c r="D12227">
        <f t="shared" ref="D12227:D12290" si="191">B12227-C12227</f>
        <v>0.16104387819893903</v>
      </c>
    </row>
    <row r="12228" spans="1:4" x14ac:dyDescent="0.2">
      <c r="A12228" t="s">
        <v>12241</v>
      </c>
      <c r="B12228">
        <v>2.48191606031118E-2</v>
      </c>
      <c r="C12228">
        <v>4.2993002142655702E-2</v>
      </c>
      <c r="D12228">
        <f t="shared" si="191"/>
        <v>-1.8173841539543902E-2</v>
      </c>
    </row>
    <row r="12229" spans="1:4" x14ac:dyDescent="0.2">
      <c r="A12229" t="s">
        <v>12242</v>
      </c>
      <c r="B12229">
        <v>0.29366828325299399</v>
      </c>
      <c r="C12229">
        <v>0.192479876848305</v>
      </c>
      <c r="D12229">
        <f t="shared" si="191"/>
        <v>0.10118840640468899</v>
      </c>
    </row>
    <row r="12230" spans="1:4" x14ac:dyDescent="0.2">
      <c r="A12230" t="s">
        <v>12243</v>
      </c>
      <c r="B12230">
        <v>0.50088484005624601</v>
      </c>
      <c r="C12230">
        <v>0.49734077264487597</v>
      </c>
      <c r="D12230">
        <f t="shared" si="191"/>
        <v>3.5440674113700332E-3</v>
      </c>
    </row>
    <row r="12231" spans="1:4" x14ac:dyDescent="0.2">
      <c r="A12231" t="s">
        <v>12244</v>
      </c>
      <c r="B12231">
        <v>3.7142974605699403E-2</v>
      </c>
      <c r="C12231">
        <v>4.64970780708319E-2</v>
      </c>
      <c r="D12231">
        <f t="shared" si="191"/>
        <v>-9.3541034651324975E-3</v>
      </c>
    </row>
    <row r="12232" spans="1:4" x14ac:dyDescent="0.2">
      <c r="A12232" t="s">
        <v>12245</v>
      </c>
      <c r="B12232">
        <v>3.4413827167435497E-2</v>
      </c>
      <c r="C12232">
        <v>1.5336641908268899E-2</v>
      </c>
      <c r="D12232">
        <f t="shared" si="191"/>
        <v>1.9077185259166598E-2</v>
      </c>
    </row>
    <row r="12233" spans="1:4" x14ac:dyDescent="0.2">
      <c r="A12233" t="s">
        <v>12246</v>
      </c>
      <c r="B12233">
        <v>1.8888500918606499E-2</v>
      </c>
      <c r="C12233">
        <v>3.2559800770375201E-2</v>
      </c>
      <c r="D12233">
        <f t="shared" si="191"/>
        <v>-1.3671299851768702E-2</v>
      </c>
    </row>
    <row r="12234" spans="1:4" x14ac:dyDescent="0.2">
      <c r="A12234" t="s">
        <v>12247</v>
      </c>
      <c r="B12234">
        <v>0</v>
      </c>
      <c r="C12234">
        <v>0</v>
      </c>
      <c r="D12234">
        <f t="shared" si="191"/>
        <v>0</v>
      </c>
    </row>
    <row r="12235" spans="1:4" x14ac:dyDescent="0.2">
      <c r="A12235" t="s">
        <v>12248</v>
      </c>
      <c r="B12235">
        <v>6.2893955644159893E-2</v>
      </c>
      <c r="C12235">
        <v>0.18890285844813601</v>
      </c>
      <c r="D12235">
        <f t="shared" si="191"/>
        <v>-0.12600890280397611</v>
      </c>
    </row>
    <row r="12236" spans="1:4" x14ac:dyDescent="0.2">
      <c r="A12236" t="s">
        <v>12249</v>
      </c>
      <c r="B12236">
        <v>0.484223002061545</v>
      </c>
      <c r="C12236">
        <v>0.58650220307841505</v>
      </c>
      <c r="D12236">
        <f t="shared" si="191"/>
        <v>-0.10227920101687005</v>
      </c>
    </row>
    <row r="12237" spans="1:4" x14ac:dyDescent="0.2">
      <c r="A12237" t="s">
        <v>12250</v>
      </c>
      <c r="B12237">
        <v>0.15146741765618299</v>
      </c>
      <c r="C12237">
        <v>0.290196881200048</v>
      </c>
      <c r="D12237">
        <f t="shared" si="191"/>
        <v>-0.13872946354386501</v>
      </c>
    </row>
    <row r="12238" spans="1:4" x14ac:dyDescent="0.2">
      <c r="A12238" t="s">
        <v>12251</v>
      </c>
      <c r="B12238">
        <v>0</v>
      </c>
      <c r="C12238">
        <v>0</v>
      </c>
      <c r="D12238">
        <f t="shared" si="191"/>
        <v>0</v>
      </c>
    </row>
    <row r="12239" spans="1:4" x14ac:dyDescent="0.2">
      <c r="A12239" t="s">
        <v>12252</v>
      </c>
      <c r="B12239">
        <v>0.13039803821405799</v>
      </c>
      <c r="C12239">
        <v>0.21652443506060001</v>
      </c>
      <c r="D12239">
        <f t="shared" si="191"/>
        <v>-8.6126396846542025E-2</v>
      </c>
    </row>
    <row r="12240" spans="1:4" x14ac:dyDescent="0.2">
      <c r="A12240" t="s">
        <v>12253</v>
      </c>
      <c r="B12240">
        <v>0.38419514013749101</v>
      </c>
      <c r="C12240">
        <v>0.34948219419305399</v>
      </c>
      <c r="D12240">
        <f t="shared" si="191"/>
        <v>3.4712945944437024E-2</v>
      </c>
    </row>
    <row r="12241" spans="1:4" x14ac:dyDescent="0.2">
      <c r="A12241" t="s">
        <v>12254</v>
      </c>
      <c r="B12241">
        <v>0.40041733793955397</v>
      </c>
      <c r="C12241">
        <v>0.72663120109579504</v>
      </c>
      <c r="D12241">
        <f t="shared" si="191"/>
        <v>-0.32621386315624107</v>
      </c>
    </row>
    <row r="12242" spans="1:4" x14ac:dyDescent="0.2">
      <c r="A12242" t="s">
        <v>12255</v>
      </c>
      <c r="B12242">
        <v>0</v>
      </c>
      <c r="C12242">
        <v>1.37541638986012E-2</v>
      </c>
      <c r="D12242">
        <f t="shared" si="191"/>
        <v>-1.37541638986012E-2</v>
      </c>
    </row>
    <row r="12243" spans="1:4" x14ac:dyDescent="0.2">
      <c r="A12243" t="s">
        <v>5</v>
      </c>
      <c r="B12243">
        <v>0</v>
      </c>
      <c r="C12243">
        <v>0</v>
      </c>
      <c r="D12243">
        <f t="shared" si="191"/>
        <v>0</v>
      </c>
    </row>
    <row r="12244" spans="1:4" x14ac:dyDescent="0.2">
      <c r="A12244" t="s">
        <v>12256</v>
      </c>
      <c r="B12244">
        <v>0</v>
      </c>
      <c r="C12244">
        <v>0</v>
      </c>
      <c r="D12244">
        <f t="shared" si="191"/>
        <v>0</v>
      </c>
    </row>
    <row r="12245" spans="1:4" x14ac:dyDescent="0.2">
      <c r="A12245" t="s">
        <v>12257</v>
      </c>
      <c r="B12245">
        <v>0</v>
      </c>
      <c r="C12245">
        <v>4.1608500037909599E-2</v>
      </c>
      <c r="D12245">
        <f t="shared" si="191"/>
        <v>-4.1608500037909599E-2</v>
      </c>
    </row>
    <row r="12246" spans="1:4" x14ac:dyDescent="0.2">
      <c r="A12246" t="s">
        <v>12258</v>
      </c>
      <c r="B12246">
        <v>0.12721095735621299</v>
      </c>
      <c r="C12246">
        <v>0.18570714416402601</v>
      </c>
      <c r="D12246">
        <f t="shared" si="191"/>
        <v>-5.8496186807813016E-2</v>
      </c>
    </row>
    <row r="12247" spans="1:4" x14ac:dyDescent="0.2">
      <c r="A12247" t="s">
        <v>12259</v>
      </c>
      <c r="B12247">
        <v>0.23846057590713499</v>
      </c>
      <c r="C12247">
        <v>0.19370343514425001</v>
      </c>
      <c r="D12247">
        <f t="shared" si="191"/>
        <v>4.4757140762884978E-2</v>
      </c>
    </row>
    <row r="12248" spans="1:4" x14ac:dyDescent="0.2">
      <c r="A12248" t="s">
        <v>12260</v>
      </c>
      <c r="B12248">
        <v>0.40525914709545302</v>
      </c>
      <c r="C12248">
        <v>0.94370360698326905</v>
      </c>
      <c r="D12248">
        <f t="shared" si="191"/>
        <v>-0.53844445988781597</v>
      </c>
    </row>
    <row r="12249" spans="1:4" x14ac:dyDescent="0.2">
      <c r="A12249" t="s">
        <v>12261</v>
      </c>
      <c r="B12249">
        <v>0.18104542737468199</v>
      </c>
      <c r="C12249">
        <v>0.51086068247426797</v>
      </c>
      <c r="D12249">
        <f t="shared" si="191"/>
        <v>-0.32981525509958598</v>
      </c>
    </row>
    <row r="12250" spans="1:4" x14ac:dyDescent="0.2">
      <c r="A12250" t="s">
        <v>12262</v>
      </c>
      <c r="B12250">
        <v>3.87789299907964E-2</v>
      </c>
      <c r="C12250">
        <v>1.03281096539937E-2</v>
      </c>
      <c r="D12250">
        <f t="shared" si="191"/>
        <v>2.8450820336802699E-2</v>
      </c>
    </row>
    <row r="12251" spans="1:4" x14ac:dyDescent="0.2">
      <c r="A12251" t="s">
        <v>12263</v>
      </c>
      <c r="B12251">
        <v>0.145399126632201</v>
      </c>
      <c r="C12251">
        <v>0.19330138137560099</v>
      </c>
      <c r="D12251">
        <f t="shared" si="191"/>
        <v>-4.7902254743399986E-2</v>
      </c>
    </row>
    <row r="12252" spans="1:4" x14ac:dyDescent="0.2">
      <c r="A12252" t="s">
        <v>12264</v>
      </c>
      <c r="B12252">
        <v>0.132784297938665</v>
      </c>
      <c r="C12252">
        <v>0.19762530737425499</v>
      </c>
      <c r="D12252">
        <f t="shared" si="191"/>
        <v>-6.4841009435589986E-2</v>
      </c>
    </row>
    <row r="12253" spans="1:4" x14ac:dyDescent="0.2">
      <c r="A12253" t="s">
        <v>12265</v>
      </c>
      <c r="B12253">
        <v>0.23208176449309401</v>
      </c>
      <c r="C12253">
        <v>0.35854444584858203</v>
      </c>
      <c r="D12253">
        <f t="shared" si="191"/>
        <v>-0.12646268135548802</v>
      </c>
    </row>
    <row r="12254" spans="1:4" x14ac:dyDescent="0.2">
      <c r="A12254" t="s">
        <v>12266</v>
      </c>
      <c r="B12254">
        <v>4.4064866260827E-2</v>
      </c>
      <c r="C12254">
        <v>6.0502989204670801E-2</v>
      </c>
      <c r="D12254">
        <f t="shared" si="191"/>
        <v>-1.6438122943843801E-2</v>
      </c>
    </row>
    <row r="12255" spans="1:4" x14ac:dyDescent="0.2">
      <c r="A12255" t="s">
        <v>12267</v>
      </c>
      <c r="B12255">
        <v>0</v>
      </c>
      <c r="C12255">
        <v>0</v>
      </c>
      <c r="D12255">
        <f t="shared" si="191"/>
        <v>0</v>
      </c>
    </row>
    <row r="12256" spans="1:4" x14ac:dyDescent="0.2">
      <c r="A12256" t="s">
        <v>12268</v>
      </c>
      <c r="B12256">
        <v>0.15286302337655</v>
      </c>
      <c r="C12256">
        <v>0.36057977518302697</v>
      </c>
      <c r="D12256">
        <f t="shared" si="191"/>
        <v>-0.20771675180647697</v>
      </c>
    </row>
    <row r="12257" spans="1:4" x14ac:dyDescent="0.2">
      <c r="A12257" t="s">
        <v>12269</v>
      </c>
      <c r="B12257">
        <v>0</v>
      </c>
      <c r="C12257">
        <v>0</v>
      </c>
      <c r="D12257">
        <f t="shared" si="191"/>
        <v>0</v>
      </c>
    </row>
    <row r="12258" spans="1:4" x14ac:dyDescent="0.2">
      <c r="A12258" t="s">
        <v>12270</v>
      </c>
      <c r="B12258">
        <v>0</v>
      </c>
      <c r="C12258">
        <v>0</v>
      </c>
      <c r="D12258">
        <f t="shared" si="191"/>
        <v>0</v>
      </c>
    </row>
    <row r="12259" spans="1:4" x14ac:dyDescent="0.2">
      <c r="A12259" t="s">
        <v>12271</v>
      </c>
      <c r="B12259">
        <v>0</v>
      </c>
      <c r="C12259">
        <v>0</v>
      </c>
      <c r="D12259">
        <f t="shared" si="191"/>
        <v>0</v>
      </c>
    </row>
    <row r="12260" spans="1:4" x14ac:dyDescent="0.2">
      <c r="A12260" t="s">
        <v>12272</v>
      </c>
      <c r="B12260">
        <v>0.28126006606762899</v>
      </c>
      <c r="C12260">
        <v>0.30897848588371102</v>
      </c>
      <c r="D12260">
        <f t="shared" si="191"/>
        <v>-2.7718419816082029E-2</v>
      </c>
    </row>
    <row r="12261" spans="1:4" x14ac:dyDescent="0.2">
      <c r="A12261" t="s">
        <v>12273</v>
      </c>
      <c r="B12261">
        <v>1.0099280441313399E-2</v>
      </c>
      <c r="C12261">
        <v>1.4519654861726201E-2</v>
      </c>
      <c r="D12261">
        <f t="shared" si="191"/>
        <v>-4.4203744204128013E-3</v>
      </c>
    </row>
    <row r="12262" spans="1:4" x14ac:dyDescent="0.2">
      <c r="A12262" t="s">
        <v>12274</v>
      </c>
      <c r="B12262">
        <v>0.31843629554125502</v>
      </c>
      <c r="C12262">
        <v>0.100332370031154</v>
      </c>
      <c r="D12262">
        <f t="shared" si="191"/>
        <v>0.21810392551010102</v>
      </c>
    </row>
    <row r="12263" spans="1:4" x14ac:dyDescent="0.2">
      <c r="A12263" t="s">
        <v>12275</v>
      </c>
      <c r="B12263">
        <v>0.18021592246371901</v>
      </c>
      <c r="C12263">
        <v>0.21492952681619401</v>
      </c>
      <c r="D12263">
        <f t="shared" si="191"/>
        <v>-3.4713604352475003E-2</v>
      </c>
    </row>
    <row r="12264" spans="1:4" x14ac:dyDescent="0.2">
      <c r="A12264" t="s">
        <v>12276</v>
      </c>
      <c r="B12264">
        <v>0</v>
      </c>
      <c r="C12264">
        <v>0</v>
      </c>
      <c r="D12264">
        <f t="shared" si="191"/>
        <v>0</v>
      </c>
    </row>
    <row r="12265" spans="1:4" x14ac:dyDescent="0.2">
      <c r="A12265" t="s">
        <v>12277</v>
      </c>
      <c r="B12265">
        <v>0</v>
      </c>
      <c r="C12265">
        <v>0</v>
      </c>
      <c r="D12265">
        <f t="shared" si="191"/>
        <v>0</v>
      </c>
    </row>
    <row r="12266" spans="1:4" x14ac:dyDescent="0.2">
      <c r="A12266" t="s">
        <v>12278</v>
      </c>
      <c r="B12266">
        <v>0.123610557183832</v>
      </c>
      <c r="C12266">
        <v>0.121167844043051</v>
      </c>
      <c r="D12266">
        <f t="shared" si="191"/>
        <v>2.4427131407809971E-3</v>
      </c>
    </row>
    <row r="12267" spans="1:4" x14ac:dyDescent="0.2">
      <c r="A12267" t="s">
        <v>12279</v>
      </c>
      <c r="B12267">
        <v>0.40043596723548502</v>
      </c>
      <c r="C12267">
        <v>0.34796421647376802</v>
      </c>
      <c r="D12267">
        <f t="shared" si="191"/>
        <v>5.2471750761717006E-2</v>
      </c>
    </row>
    <row r="12268" spans="1:4" x14ac:dyDescent="0.2">
      <c r="A12268" t="s">
        <v>12280</v>
      </c>
      <c r="B12268">
        <v>0.48040554458194201</v>
      </c>
      <c r="C12268">
        <v>0.49897138896003201</v>
      </c>
      <c r="D12268">
        <f t="shared" si="191"/>
        <v>-1.8565844378090002E-2</v>
      </c>
    </row>
    <row r="12269" spans="1:4" x14ac:dyDescent="0.2">
      <c r="A12269" t="s">
        <v>12281</v>
      </c>
      <c r="B12269">
        <v>0.48662032378072401</v>
      </c>
      <c r="C12269">
        <v>0.39220566596981898</v>
      </c>
      <c r="D12269">
        <f t="shared" si="191"/>
        <v>9.4414657810905023E-2</v>
      </c>
    </row>
    <row r="12270" spans="1:4" x14ac:dyDescent="0.2">
      <c r="A12270" t="s">
        <v>12282</v>
      </c>
      <c r="B12270">
        <v>0.41665646301877701</v>
      </c>
      <c r="C12270">
        <v>0.173850573738976</v>
      </c>
      <c r="D12270">
        <f t="shared" si="191"/>
        <v>0.24280588927980101</v>
      </c>
    </row>
    <row r="12271" spans="1:4" x14ac:dyDescent="0.2">
      <c r="A12271" t="s">
        <v>12283</v>
      </c>
      <c r="B12271">
        <v>0</v>
      </c>
      <c r="C12271">
        <v>0</v>
      </c>
      <c r="D12271">
        <f t="shared" si="191"/>
        <v>0</v>
      </c>
    </row>
    <row r="12272" spans="1:4" x14ac:dyDescent="0.2">
      <c r="A12272" t="s">
        <v>12284</v>
      </c>
      <c r="B12272">
        <v>0.59303740184804699</v>
      </c>
      <c r="C12272">
        <v>0.164162662816532</v>
      </c>
      <c r="D12272">
        <f t="shared" si="191"/>
        <v>0.42887473903151496</v>
      </c>
    </row>
    <row r="12273" spans="1:4" x14ac:dyDescent="0.2">
      <c r="A12273" t="s">
        <v>12285</v>
      </c>
      <c r="B12273">
        <v>0.33041309903696098</v>
      </c>
      <c r="C12273">
        <v>0.33333975312790098</v>
      </c>
      <c r="D12273">
        <f t="shared" si="191"/>
        <v>-2.9266540909400063E-3</v>
      </c>
    </row>
    <row r="12274" spans="1:4" x14ac:dyDescent="0.2">
      <c r="A12274" t="s">
        <v>12286</v>
      </c>
      <c r="B12274">
        <v>0</v>
      </c>
      <c r="C12274">
        <v>0</v>
      </c>
      <c r="D12274">
        <f t="shared" si="191"/>
        <v>0</v>
      </c>
    </row>
    <row r="12275" spans="1:4" x14ac:dyDescent="0.2">
      <c r="A12275" t="s">
        <v>12287</v>
      </c>
      <c r="B12275">
        <v>0.781789923269398</v>
      </c>
      <c r="C12275">
        <v>0.29193128314370898</v>
      </c>
      <c r="D12275">
        <f t="shared" si="191"/>
        <v>0.48985864012568903</v>
      </c>
    </row>
    <row r="12276" spans="1:4" x14ac:dyDescent="0.2">
      <c r="A12276" t="s">
        <v>12288</v>
      </c>
      <c r="B12276">
        <v>0</v>
      </c>
      <c r="C12276">
        <v>0</v>
      </c>
      <c r="D12276">
        <f t="shared" si="191"/>
        <v>0</v>
      </c>
    </row>
    <row r="12277" spans="1:4" x14ac:dyDescent="0.2">
      <c r="A12277" t="s">
        <v>12289</v>
      </c>
      <c r="B12277">
        <v>1.03759327056122E-2</v>
      </c>
      <c r="C12277">
        <v>2.57651407517328E-2</v>
      </c>
      <c r="D12277">
        <f t="shared" si="191"/>
        <v>-1.53892080461206E-2</v>
      </c>
    </row>
    <row r="12278" spans="1:4" x14ac:dyDescent="0.2">
      <c r="A12278" t="s">
        <v>12290</v>
      </c>
      <c r="B12278">
        <v>7.5451109558135998E-2</v>
      </c>
      <c r="C12278">
        <v>9.7727532731465006E-2</v>
      </c>
      <c r="D12278">
        <f t="shared" si="191"/>
        <v>-2.2276423173329007E-2</v>
      </c>
    </row>
    <row r="12279" spans="1:4" x14ac:dyDescent="0.2">
      <c r="A12279" t="s">
        <v>12291</v>
      </c>
      <c r="B12279">
        <v>0.47022823556329002</v>
      </c>
      <c r="C12279">
        <v>0.56221741609782105</v>
      </c>
      <c r="D12279">
        <f t="shared" si="191"/>
        <v>-9.1989180534531034E-2</v>
      </c>
    </row>
    <row r="12280" spans="1:4" x14ac:dyDescent="0.2">
      <c r="A12280" t="s">
        <v>12292</v>
      </c>
      <c r="B12280">
        <v>0.44129695551651599</v>
      </c>
      <c r="C12280">
        <v>0.41169685898549102</v>
      </c>
      <c r="D12280">
        <f t="shared" si="191"/>
        <v>2.9600096531024966E-2</v>
      </c>
    </row>
    <row r="12281" spans="1:4" x14ac:dyDescent="0.2">
      <c r="A12281" t="s">
        <v>12293</v>
      </c>
      <c r="B12281">
        <v>1.40596893511638</v>
      </c>
      <c r="C12281">
        <v>1.5883037205837001</v>
      </c>
      <c r="D12281">
        <f t="shared" si="191"/>
        <v>-0.18233478546732007</v>
      </c>
    </row>
    <row r="12282" spans="1:4" x14ac:dyDescent="0.2">
      <c r="A12282" t="s">
        <v>12294</v>
      </c>
      <c r="B12282">
        <v>0.37535918417916603</v>
      </c>
      <c r="C12282">
        <v>0.242107051529769</v>
      </c>
      <c r="D12282">
        <f t="shared" si="191"/>
        <v>0.13325213264939703</v>
      </c>
    </row>
    <row r="12283" spans="1:4" x14ac:dyDescent="0.2">
      <c r="A12283" t="s">
        <v>12295</v>
      </c>
      <c r="B12283">
        <v>8.2602319356793297E-2</v>
      </c>
      <c r="C12283">
        <v>0.12691391129333601</v>
      </c>
      <c r="D12283">
        <f t="shared" si="191"/>
        <v>-4.4311591936542716E-2</v>
      </c>
    </row>
    <row r="12284" spans="1:4" x14ac:dyDescent="0.2">
      <c r="A12284" t="s">
        <v>12296</v>
      </c>
      <c r="B12284">
        <v>2.5944162108769602</v>
      </c>
      <c r="C12284">
        <v>1.66801525180609</v>
      </c>
      <c r="D12284">
        <f t="shared" si="191"/>
        <v>0.92640095907087017</v>
      </c>
    </row>
    <row r="12285" spans="1:4" x14ac:dyDescent="0.2">
      <c r="A12285" t="s">
        <v>12297</v>
      </c>
      <c r="B12285">
        <v>1.97414392720302E-2</v>
      </c>
      <c r="C12285">
        <v>4.0849374313347599E-2</v>
      </c>
      <c r="D12285">
        <f t="shared" si="191"/>
        <v>-2.1107935041317399E-2</v>
      </c>
    </row>
    <row r="12286" spans="1:4" x14ac:dyDescent="0.2">
      <c r="A12286" t="s">
        <v>12298</v>
      </c>
      <c r="B12286">
        <v>1.03885121575679E-2</v>
      </c>
      <c r="C12286">
        <v>2.1719540653531499E-2</v>
      </c>
      <c r="D12286">
        <f t="shared" si="191"/>
        <v>-1.1331028495963598E-2</v>
      </c>
    </row>
    <row r="12287" spans="1:4" x14ac:dyDescent="0.2">
      <c r="A12287" t="s">
        <v>12299</v>
      </c>
      <c r="B12287">
        <v>0.94627841912715904</v>
      </c>
      <c r="C12287">
        <v>1.5939552993617001</v>
      </c>
      <c r="D12287">
        <f t="shared" si="191"/>
        <v>-0.64767688023454106</v>
      </c>
    </row>
    <row r="12288" spans="1:4" x14ac:dyDescent="0.2">
      <c r="A12288" t="s">
        <v>12300</v>
      </c>
      <c r="B12288">
        <v>0.124369187049903</v>
      </c>
      <c r="C12288">
        <v>0.82568331238682202</v>
      </c>
      <c r="D12288">
        <f t="shared" si="191"/>
        <v>-0.70131412533691906</v>
      </c>
    </row>
    <row r="12289" spans="1:4" x14ac:dyDescent="0.2">
      <c r="A12289" t="s">
        <v>12301</v>
      </c>
      <c r="B12289">
        <v>4.3082829443260903E-2</v>
      </c>
      <c r="C12289">
        <v>0</v>
      </c>
      <c r="D12289">
        <f t="shared" si="191"/>
        <v>4.3082829443260903E-2</v>
      </c>
    </row>
    <row r="12290" spans="1:4" x14ac:dyDescent="0.2">
      <c r="A12290" t="s">
        <v>12302</v>
      </c>
      <c r="B12290">
        <v>6.5129244285008396E-3</v>
      </c>
      <c r="C12290">
        <v>0</v>
      </c>
      <c r="D12290">
        <f t="shared" si="191"/>
        <v>6.5129244285008396E-3</v>
      </c>
    </row>
    <row r="12291" spans="1:4" x14ac:dyDescent="0.2">
      <c r="A12291" t="s">
        <v>12303</v>
      </c>
      <c r="B12291">
        <v>0.64766390440628197</v>
      </c>
      <c r="C12291">
        <v>0.52105033332838702</v>
      </c>
      <c r="D12291">
        <f t="shared" ref="D12291:D12354" si="192">B12291-C12291</f>
        <v>0.12661357107789495</v>
      </c>
    </row>
    <row r="12292" spans="1:4" x14ac:dyDescent="0.2">
      <c r="A12292" t="s">
        <v>12304</v>
      </c>
      <c r="B12292">
        <v>8.1514135053188497E-2</v>
      </c>
      <c r="C12292">
        <v>6.9509618883002403E-2</v>
      </c>
      <c r="D12292">
        <f t="shared" si="192"/>
        <v>1.2004516170186094E-2</v>
      </c>
    </row>
    <row r="12293" spans="1:4" x14ac:dyDescent="0.2">
      <c r="A12293" t="s">
        <v>12305</v>
      </c>
      <c r="B12293">
        <v>2.90834207127749E-2</v>
      </c>
      <c r="C12293">
        <v>6.8010666384530599E-2</v>
      </c>
      <c r="D12293">
        <f t="shared" si="192"/>
        <v>-3.8927245671755699E-2</v>
      </c>
    </row>
    <row r="12294" spans="1:4" x14ac:dyDescent="0.2">
      <c r="A12294" t="s">
        <v>12306</v>
      </c>
      <c r="B12294">
        <v>0</v>
      </c>
      <c r="C12294">
        <v>0</v>
      </c>
      <c r="D12294">
        <f t="shared" si="192"/>
        <v>0</v>
      </c>
    </row>
    <row r="12295" spans="1:4" x14ac:dyDescent="0.2">
      <c r="A12295" t="s">
        <v>12307</v>
      </c>
      <c r="B12295">
        <v>0.53524823913591002</v>
      </c>
      <c r="C12295">
        <v>0.33646986060068801</v>
      </c>
      <c r="D12295">
        <f t="shared" si="192"/>
        <v>0.19877837853522201</v>
      </c>
    </row>
    <row r="12296" spans="1:4" x14ac:dyDescent="0.2">
      <c r="A12296" t="s">
        <v>12308</v>
      </c>
      <c r="B12296">
        <v>0.31759587853134802</v>
      </c>
      <c r="C12296">
        <v>0.480935102603679</v>
      </c>
      <c r="D12296">
        <f t="shared" si="192"/>
        <v>-0.16333922407233098</v>
      </c>
    </row>
    <row r="12297" spans="1:4" x14ac:dyDescent="0.2">
      <c r="A12297" t="s">
        <v>12309</v>
      </c>
      <c r="B12297">
        <v>0.50936986076190105</v>
      </c>
      <c r="C12297">
        <v>0.63437915904763298</v>
      </c>
      <c r="D12297">
        <f t="shared" si="192"/>
        <v>-0.12500929828573193</v>
      </c>
    </row>
    <row r="12298" spans="1:4" x14ac:dyDescent="0.2">
      <c r="A12298" t="s">
        <v>12310</v>
      </c>
      <c r="B12298">
        <v>0</v>
      </c>
      <c r="C12298">
        <v>1.5898282749149499E-2</v>
      </c>
      <c r="D12298">
        <f t="shared" si="192"/>
        <v>-1.5898282749149499E-2</v>
      </c>
    </row>
    <row r="12299" spans="1:4" x14ac:dyDescent="0.2">
      <c r="A12299" t="s">
        <v>12311</v>
      </c>
      <c r="B12299">
        <v>9.2253951592687899E-2</v>
      </c>
      <c r="C12299">
        <v>5.7907822804845598E-2</v>
      </c>
      <c r="D12299">
        <f t="shared" si="192"/>
        <v>3.4346128787842302E-2</v>
      </c>
    </row>
    <row r="12300" spans="1:4" x14ac:dyDescent="0.2">
      <c r="A12300" t="s">
        <v>12312</v>
      </c>
      <c r="B12300">
        <v>0.12018751898973599</v>
      </c>
      <c r="C12300">
        <v>0.108843352698918</v>
      </c>
      <c r="D12300">
        <f t="shared" si="192"/>
        <v>1.1344166290817997E-2</v>
      </c>
    </row>
    <row r="12301" spans="1:4" x14ac:dyDescent="0.2">
      <c r="A12301" t="s">
        <v>12313</v>
      </c>
      <c r="B12301">
        <v>0.41274691162017002</v>
      </c>
      <c r="C12301">
        <v>0.293757841744057</v>
      </c>
      <c r="D12301">
        <f t="shared" si="192"/>
        <v>0.11898906987611302</v>
      </c>
    </row>
    <row r="12302" spans="1:4" x14ac:dyDescent="0.2">
      <c r="A12302" t="s">
        <v>12314</v>
      </c>
      <c r="B12302">
        <v>0.13065202146368399</v>
      </c>
      <c r="C12302">
        <v>0.207449372052189</v>
      </c>
      <c r="D12302">
        <f t="shared" si="192"/>
        <v>-7.6797350588505009E-2</v>
      </c>
    </row>
    <row r="12303" spans="1:4" x14ac:dyDescent="0.2">
      <c r="A12303" t="s">
        <v>12315</v>
      </c>
      <c r="B12303">
        <v>7.9274203833046997E-3</v>
      </c>
      <c r="C12303">
        <v>1.3475694699503301E-2</v>
      </c>
      <c r="D12303">
        <f t="shared" si="192"/>
        <v>-5.5482743161986009E-3</v>
      </c>
    </row>
    <row r="12304" spans="1:4" x14ac:dyDescent="0.2">
      <c r="A12304" t="s">
        <v>12316</v>
      </c>
      <c r="B12304">
        <v>1.8149769006054299</v>
      </c>
      <c r="C12304">
        <v>2.32365311016436</v>
      </c>
      <c r="D12304">
        <f t="shared" si="192"/>
        <v>-0.50867620955893011</v>
      </c>
    </row>
    <row r="12305" spans="1:4" x14ac:dyDescent="0.2">
      <c r="A12305" t="s">
        <v>12317</v>
      </c>
      <c r="B12305">
        <v>0.49944188692295399</v>
      </c>
      <c r="C12305">
        <v>0.66170456722092796</v>
      </c>
      <c r="D12305">
        <f t="shared" si="192"/>
        <v>-0.16226268029797397</v>
      </c>
    </row>
    <row r="12306" spans="1:4" x14ac:dyDescent="0.2">
      <c r="A12306" t="s">
        <v>12318</v>
      </c>
      <c r="B12306">
        <v>0.20150691861019701</v>
      </c>
      <c r="C12306">
        <v>0.26261108304886999</v>
      </c>
      <c r="D12306">
        <f t="shared" si="192"/>
        <v>-6.1104164438672975E-2</v>
      </c>
    </row>
    <row r="12307" spans="1:4" x14ac:dyDescent="0.2">
      <c r="A12307" t="s">
        <v>12319</v>
      </c>
      <c r="B12307">
        <v>0</v>
      </c>
      <c r="C12307">
        <v>0</v>
      </c>
      <c r="D12307">
        <f t="shared" si="192"/>
        <v>0</v>
      </c>
    </row>
    <row r="12308" spans="1:4" x14ac:dyDescent="0.2">
      <c r="A12308" t="s">
        <v>12320</v>
      </c>
      <c r="B12308">
        <v>2.10727647619832E-2</v>
      </c>
      <c r="C12308">
        <v>3.6474797486506498E-2</v>
      </c>
      <c r="D12308">
        <f t="shared" si="192"/>
        <v>-1.5402032724523299E-2</v>
      </c>
    </row>
    <row r="12309" spans="1:4" x14ac:dyDescent="0.2">
      <c r="A12309" t="s">
        <v>12321</v>
      </c>
      <c r="B12309">
        <v>3.2935690831010701E-2</v>
      </c>
      <c r="C12309">
        <v>6.31908167858454E-2</v>
      </c>
      <c r="D12309">
        <f t="shared" si="192"/>
        <v>-3.0255125954834698E-2</v>
      </c>
    </row>
    <row r="12310" spans="1:4" x14ac:dyDescent="0.2">
      <c r="A12310" t="s">
        <v>12322</v>
      </c>
      <c r="B12310">
        <v>0</v>
      </c>
      <c r="C12310">
        <v>0</v>
      </c>
      <c r="D12310">
        <f t="shared" si="192"/>
        <v>0</v>
      </c>
    </row>
    <row r="12311" spans="1:4" x14ac:dyDescent="0.2">
      <c r="A12311" t="s">
        <v>12323</v>
      </c>
      <c r="B12311">
        <v>0.23349997754519899</v>
      </c>
      <c r="C12311">
        <v>0.29704273202470499</v>
      </c>
      <c r="D12311">
        <f t="shared" si="192"/>
        <v>-6.3542754479505997E-2</v>
      </c>
    </row>
    <row r="12312" spans="1:4" x14ac:dyDescent="0.2">
      <c r="A12312" t="s">
        <v>12324</v>
      </c>
      <c r="B12312">
        <v>0.182325943834725</v>
      </c>
      <c r="C12312">
        <v>0.217756443051666</v>
      </c>
      <c r="D12312">
        <f t="shared" si="192"/>
        <v>-3.5430499216940997E-2</v>
      </c>
    </row>
    <row r="12313" spans="1:4" x14ac:dyDescent="0.2">
      <c r="A12313" t="s">
        <v>12325</v>
      </c>
      <c r="B12313">
        <v>0.125233619384193</v>
      </c>
      <c r="C12313">
        <v>0.143327500908775</v>
      </c>
      <c r="D12313">
        <f t="shared" si="192"/>
        <v>-1.8093881524581995E-2</v>
      </c>
    </row>
    <row r="12314" spans="1:4" x14ac:dyDescent="0.2">
      <c r="A12314" t="s">
        <v>12326</v>
      </c>
      <c r="B12314">
        <v>0.732448751590837</v>
      </c>
      <c r="C12314">
        <v>0.62750552149092698</v>
      </c>
      <c r="D12314">
        <f t="shared" si="192"/>
        <v>0.10494323009991002</v>
      </c>
    </row>
    <row r="12315" spans="1:4" x14ac:dyDescent="0.2">
      <c r="A12315" t="s">
        <v>12327</v>
      </c>
      <c r="B12315">
        <v>1.9773715751212902E-2</v>
      </c>
      <c r="C12315">
        <v>3.1800533481949597E-2</v>
      </c>
      <c r="D12315">
        <f t="shared" si="192"/>
        <v>-1.2026817730736696E-2</v>
      </c>
    </row>
    <row r="12316" spans="1:4" x14ac:dyDescent="0.2">
      <c r="A12316" t="s">
        <v>12328</v>
      </c>
      <c r="B12316">
        <v>0.61587929343211401</v>
      </c>
      <c r="C12316">
        <v>1.5111757988351699</v>
      </c>
      <c r="D12316">
        <f t="shared" si="192"/>
        <v>-0.89529650540305594</v>
      </c>
    </row>
    <row r="12317" spans="1:4" x14ac:dyDescent="0.2">
      <c r="A12317" t="s">
        <v>12329</v>
      </c>
      <c r="B12317">
        <v>0.97761211219375199</v>
      </c>
      <c r="C12317">
        <v>0.93005452156132695</v>
      </c>
      <c r="D12317">
        <f t="shared" si="192"/>
        <v>4.755759063242504E-2</v>
      </c>
    </row>
    <row r="12318" spans="1:4" x14ac:dyDescent="0.2">
      <c r="A12318" t="s">
        <v>12330</v>
      </c>
      <c r="B12318">
        <v>2.8467073129772702</v>
      </c>
      <c r="C12318">
        <v>2.50810295088406</v>
      </c>
      <c r="D12318">
        <f t="shared" si="192"/>
        <v>0.33860436209321021</v>
      </c>
    </row>
    <row r="12319" spans="1:4" x14ac:dyDescent="0.2">
      <c r="A12319" t="s">
        <v>12331</v>
      </c>
      <c r="B12319">
        <v>0.17055665115226001</v>
      </c>
      <c r="C12319">
        <v>0.27750006052647502</v>
      </c>
      <c r="D12319">
        <f t="shared" si="192"/>
        <v>-0.10694340937421501</v>
      </c>
    </row>
    <row r="12320" spans="1:4" x14ac:dyDescent="0.2">
      <c r="A12320" t="s">
        <v>12332</v>
      </c>
      <c r="B12320">
        <v>5.4750614618579302E-2</v>
      </c>
      <c r="C12320">
        <v>7.5669041546288507E-2</v>
      </c>
      <c r="D12320">
        <f t="shared" si="192"/>
        <v>-2.0918426927709205E-2</v>
      </c>
    </row>
    <row r="12321" spans="1:4" x14ac:dyDescent="0.2">
      <c r="A12321" t="s">
        <v>12333</v>
      </c>
      <c r="B12321">
        <v>0</v>
      </c>
      <c r="C12321">
        <v>0</v>
      </c>
      <c r="D12321">
        <f t="shared" si="192"/>
        <v>0</v>
      </c>
    </row>
    <row r="12322" spans="1:4" x14ac:dyDescent="0.2">
      <c r="A12322" t="s">
        <v>12334</v>
      </c>
      <c r="B12322">
        <v>0.15562873675004699</v>
      </c>
      <c r="C12322">
        <v>0.191549800428054</v>
      </c>
      <c r="D12322">
        <f t="shared" si="192"/>
        <v>-3.5921063678007015E-2</v>
      </c>
    </row>
    <row r="12323" spans="1:4" x14ac:dyDescent="0.2">
      <c r="A12323" t="s">
        <v>12335</v>
      </c>
      <c r="B12323">
        <v>0.119677753164093</v>
      </c>
      <c r="C12323">
        <v>0.325315784377815</v>
      </c>
      <c r="D12323">
        <f t="shared" si="192"/>
        <v>-0.20563803121372198</v>
      </c>
    </row>
    <row r="12324" spans="1:4" x14ac:dyDescent="0.2">
      <c r="A12324" t="s">
        <v>12336</v>
      </c>
      <c r="B12324">
        <v>0.15905344348224401</v>
      </c>
      <c r="C12324">
        <v>0.206235066670443</v>
      </c>
      <c r="D12324">
        <f t="shared" si="192"/>
        <v>-4.718162318819899E-2</v>
      </c>
    </row>
    <row r="12325" spans="1:4" x14ac:dyDescent="0.2">
      <c r="A12325" t="s">
        <v>12337</v>
      </c>
      <c r="B12325">
        <v>0.153097170550135</v>
      </c>
      <c r="C12325">
        <v>0.120998195720579</v>
      </c>
      <c r="D12325">
        <f t="shared" si="192"/>
        <v>3.2098974829555996E-2</v>
      </c>
    </row>
    <row r="12326" spans="1:4" x14ac:dyDescent="0.2">
      <c r="A12326" t="s">
        <v>12338</v>
      </c>
      <c r="B12326">
        <v>0.278320916110949</v>
      </c>
      <c r="C12326">
        <v>0.38708457922742501</v>
      </c>
      <c r="D12326">
        <f t="shared" si="192"/>
        <v>-0.10876366311647601</v>
      </c>
    </row>
    <row r="12327" spans="1:4" x14ac:dyDescent="0.2">
      <c r="A12327" t="s">
        <v>12339</v>
      </c>
      <c r="B12327">
        <v>1.5544345168712E-2</v>
      </c>
      <c r="C12327">
        <v>0</v>
      </c>
      <c r="D12327">
        <f t="shared" si="192"/>
        <v>1.5544345168712E-2</v>
      </c>
    </row>
    <row r="12328" spans="1:4" x14ac:dyDescent="0.2">
      <c r="A12328" t="s">
        <v>12340</v>
      </c>
      <c r="B12328">
        <v>0</v>
      </c>
      <c r="C12328">
        <v>0</v>
      </c>
      <c r="D12328">
        <f t="shared" si="192"/>
        <v>0</v>
      </c>
    </row>
    <row r="12329" spans="1:4" x14ac:dyDescent="0.2">
      <c r="A12329" t="s">
        <v>12341</v>
      </c>
      <c r="B12329">
        <v>8.3381371129422399E-2</v>
      </c>
      <c r="C12329">
        <v>0.15341222791054401</v>
      </c>
      <c r="D12329">
        <f t="shared" si="192"/>
        <v>-7.0030856781121614E-2</v>
      </c>
    </row>
    <row r="12330" spans="1:4" x14ac:dyDescent="0.2">
      <c r="A12330" t="s">
        <v>12342</v>
      </c>
      <c r="B12330">
        <v>3.0747324440917899E-2</v>
      </c>
      <c r="C12330">
        <v>5.7960132728927201E-2</v>
      </c>
      <c r="D12330">
        <f t="shared" si="192"/>
        <v>-2.7212808288009302E-2</v>
      </c>
    </row>
    <row r="12331" spans="1:4" x14ac:dyDescent="0.2">
      <c r="A12331" t="s">
        <v>12343</v>
      </c>
      <c r="B12331">
        <v>0</v>
      </c>
      <c r="C12331">
        <v>2.5848003108084501E-2</v>
      </c>
      <c r="D12331">
        <f t="shared" si="192"/>
        <v>-2.5848003108084501E-2</v>
      </c>
    </row>
    <row r="12332" spans="1:4" x14ac:dyDescent="0.2">
      <c r="A12332" t="s">
        <v>12344</v>
      </c>
      <c r="B12332">
        <v>1.8127585494982001E-2</v>
      </c>
      <c r="C12332">
        <v>3.1485014115492101E-2</v>
      </c>
      <c r="D12332">
        <f t="shared" si="192"/>
        <v>-1.3357428620510099E-2</v>
      </c>
    </row>
    <row r="12333" spans="1:4" x14ac:dyDescent="0.2">
      <c r="A12333" t="s">
        <v>12345</v>
      </c>
      <c r="B12333">
        <v>0.16281061341862199</v>
      </c>
      <c r="C12333">
        <v>0.20151292966048301</v>
      </c>
      <c r="D12333">
        <f t="shared" si="192"/>
        <v>-3.8702316241861018E-2</v>
      </c>
    </row>
    <row r="12334" spans="1:4" x14ac:dyDescent="0.2">
      <c r="A12334" t="s">
        <v>12346</v>
      </c>
      <c r="B12334">
        <v>0</v>
      </c>
      <c r="C12334">
        <v>0</v>
      </c>
      <c r="D12334">
        <f t="shared" si="192"/>
        <v>0</v>
      </c>
    </row>
    <row r="12335" spans="1:4" x14ac:dyDescent="0.2">
      <c r="A12335" t="s">
        <v>12347</v>
      </c>
      <c r="B12335">
        <v>0</v>
      </c>
      <c r="C12335">
        <v>0</v>
      </c>
      <c r="D12335">
        <f t="shared" si="192"/>
        <v>0</v>
      </c>
    </row>
    <row r="12336" spans="1:4" x14ac:dyDescent="0.2">
      <c r="A12336" t="s">
        <v>12348</v>
      </c>
      <c r="B12336">
        <v>0</v>
      </c>
      <c r="C12336">
        <v>0</v>
      </c>
      <c r="D12336">
        <f t="shared" si="192"/>
        <v>0</v>
      </c>
    </row>
    <row r="12337" spans="1:4" x14ac:dyDescent="0.2">
      <c r="A12337" t="s">
        <v>12349</v>
      </c>
      <c r="B12337">
        <v>0.22575829603801001</v>
      </c>
      <c r="C12337">
        <v>0.22363376834170201</v>
      </c>
      <c r="D12337">
        <f t="shared" si="192"/>
        <v>2.1245276963079984E-3</v>
      </c>
    </row>
    <row r="12338" spans="1:4" x14ac:dyDescent="0.2">
      <c r="A12338" t="s">
        <v>12350</v>
      </c>
      <c r="B12338">
        <v>0.33257333851271897</v>
      </c>
      <c r="C12338">
        <v>0.26967512487199102</v>
      </c>
      <c r="D12338">
        <f t="shared" si="192"/>
        <v>6.2898213640727951E-2</v>
      </c>
    </row>
    <row r="12339" spans="1:4" x14ac:dyDescent="0.2">
      <c r="A12339" t="s">
        <v>12351</v>
      </c>
      <c r="B12339">
        <v>0</v>
      </c>
      <c r="C12339">
        <v>0</v>
      </c>
      <c r="D12339">
        <f t="shared" si="192"/>
        <v>0</v>
      </c>
    </row>
    <row r="12340" spans="1:4" x14ac:dyDescent="0.2">
      <c r="A12340" t="s">
        <v>12352</v>
      </c>
      <c r="B12340">
        <v>2.1400130562801E-2</v>
      </c>
      <c r="C12340">
        <v>0</v>
      </c>
      <c r="D12340">
        <f t="shared" si="192"/>
        <v>2.1400130562801E-2</v>
      </c>
    </row>
    <row r="12341" spans="1:4" x14ac:dyDescent="0.2">
      <c r="A12341" t="s">
        <v>12353</v>
      </c>
      <c r="B12341">
        <v>0.45369579272121002</v>
      </c>
      <c r="C12341">
        <v>0.55620252388693703</v>
      </c>
      <c r="D12341">
        <f t="shared" si="192"/>
        <v>-0.10250673116572701</v>
      </c>
    </row>
    <row r="12342" spans="1:4" x14ac:dyDescent="0.2">
      <c r="A12342" t="s">
        <v>12354</v>
      </c>
      <c r="B12342">
        <v>4.57330638058717E-2</v>
      </c>
      <c r="C12342">
        <v>9.1970959150829104E-2</v>
      </c>
      <c r="D12342">
        <f t="shared" si="192"/>
        <v>-4.6237895344957404E-2</v>
      </c>
    </row>
    <row r="12343" spans="1:4" x14ac:dyDescent="0.2">
      <c r="A12343" t="s">
        <v>12355</v>
      </c>
      <c r="B12343">
        <v>7.3783141280464204E-2</v>
      </c>
      <c r="C12343">
        <v>5.7671710227039201E-2</v>
      </c>
      <c r="D12343">
        <f t="shared" si="192"/>
        <v>1.6111431053425003E-2</v>
      </c>
    </row>
    <row r="12344" spans="1:4" x14ac:dyDescent="0.2">
      <c r="A12344" t="s">
        <v>12356</v>
      </c>
      <c r="B12344">
        <v>0</v>
      </c>
      <c r="C12344">
        <v>0</v>
      </c>
      <c r="D12344">
        <f t="shared" si="192"/>
        <v>0</v>
      </c>
    </row>
    <row r="12345" spans="1:4" x14ac:dyDescent="0.2">
      <c r="A12345" t="s">
        <v>12357</v>
      </c>
      <c r="B12345">
        <v>3.9025743577628198</v>
      </c>
      <c r="C12345">
        <v>1.50003579372634</v>
      </c>
      <c r="D12345">
        <f t="shared" si="192"/>
        <v>2.4025385640364796</v>
      </c>
    </row>
    <row r="12346" spans="1:4" x14ac:dyDescent="0.2">
      <c r="A12346" t="s">
        <v>12358</v>
      </c>
      <c r="B12346">
        <v>9.9504829300504402E-2</v>
      </c>
      <c r="C12346">
        <v>0.215991639738838</v>
      </c>
      <c r="D12346">
        <f t="shared" si="192"/>
        <v>-0.1164868104383336</v>
      </c>
    </row>
    <row r="12347" spans="1:4" x14ac:dyDescent="0.2">
      <c r="A12347" t="s">
        <v>12359</v>
      </c>
      <c r="B12347">
        <v>0</v>
      </c>
      <c r="C12347">
        <v>0</v>
      </c>
      <c r="D12347">
        <f t="shared" si="192"/>
        <v>0</v>
      </c>
    </row>
    <row r="12348" spans="1:4" x14ac:dyDescent="0.2">
      <c r="A12348" t="s">
        <v>12360</v>
      </c>
      <c r="B12348">
        <v>0</v>
      </c>
      <c r="C12348">
        <v>0</v>
      </c>
      <c r="D12348">
        <f t="shared" si="192"/>
        <v>0</v>
      </c>
    </row>
    <row r="12349" spans="1:4" x14ac:dyDescent="0.2">
      <c r="A12349" t="s">
        <v>12361</v>
      </c>
      <c r="B12349">
        <v>1.31375827306135E-2</v>
      </c>
      <c r="C12349">
        <v>2.5559311467514501E-2</v>
      </c>
      <c r="D12349">
        <f t="shared" si="192"/>
        <v>-1.2421728736901E-2</v>
      </c>
    </row>
    <row r="12350" spans="1:4" x14ac:dyDescent="0.2">
      <c r="A12350" t="s">
        <v>12362</v>
      </c>
      <c r="B12350">
        <v>7.4095104711928098E-3</v>
      </c>
      <c r="C12350">
        <v>5.1509802196327198E-2</v>
      </c>
      <c r="D12350">
        <f t="shared" si="192"/>
        <v>-4.410029172513439E-2</v>
      </c>
    </row>
    <row r="12351" spans="1:4" x14ac:dyDescent="0.2">
      <c r="A12351" t="s">
        <v>12363</v>
      </c>
      <c r="B12351">
        <v>0.245547890471048</v>
      </c>
      <c r="C12351">
        <v>0.65557160014490101</v>
      </c>
      <c r="D12351">
        <f t="shared" si="192"/>
        <v>-0.41002370967385304</v>
      </c>
    </row>
    <row r="12352" spans="1:4" x14ac:dyDescent="0.2">
      <c r="A12352" t="s">
        <v>12364</v>
      </c>
      <c r="B12352">
        <v>0</v>
      </c>
      <c r="C12352">
        <v>0</v>
      </c>
      <c r="D12352">
        <f t="shared" si="192"/>
        <v>0</v>
      </c>
    </row>
    <row r="12353" spans="1:4" x14ac:dyDescent="0.2">
      <c r="A12353" t="s">
        <v>12365</v>
      </c>
      <c r="B12353">
        <v>0.201366674524143</v>
      </c>
      <c r="C12353">
        <v>0.28937980821977999</v>
      </c>
      <c r="D12353">
        <f t="shared" si="192"/>
        <v>-8.8013133695636986E-2</v>
      </c>
    </row>
    <row r="12354" spans="1:4" x14ac:dyDescent="0.2">
      <c r="A12354" t="s">
        <v>12366</v>
      </c>
      <c r="B12354">
        <v>0.34066250181583202</v>
      </c>
      <c r="C12354">
        <v>0.32391504485878703</v>
      </c>
      <c r="D12354">
        <f t="shared" si="192"/>
        <v>1.6747456957044993E-2</v>
      </c>
    </row>
    <row r="12355" spans="1:4" x14ac:dyDescent="0.2">
      <c r="A12355" t="s">
        <v>12367</v>
      </c>
      <c r="B12355">
        <v>0.21898043663594899</v>
      </c>
      <c r="C12355">
        <v>0.198530699388485</v>
      </c>
      <c r="D12355">
        <f t="shared" ref="D12355:D12418" si="193">B12355-C12355</f>
        <v>2.0449737247463989E-2</v>
      </c>
    </row>
    <row r="12356" spans="1:4" x14ac:dyDescent="0.2">
      <c r="A12356" t="s">
        <v>12368</v>
      </c>
      <c r="B12356">
        <v>3.4104513317678498E-2</v>
      </c>
      <c r="C12356">
        <v>0</v>
      </c>
      <c r="D12356">
        <f t="shared" si="193"/>
        <v>3.4104513317678498E-2</v>
      </c>
    </row>
    <row r="12357" spans="1:4" x14ac:dyDescent="0.2">
      <c r="A12357" t="s">
        <v>12369</v>
      </c>
      <c r="B12357">
        <v>0.29446073034292902</v>
      </c>
      <c r="C12357">
        <v>0.178242734595844</v>
      </c>
      <c r="D12357">
        <f t="shared" si="193"/>
        <v>0.11621799574708502</v>
      </c>
    </row>
    <row r="12358" spans="1:4" x14ac:dyDescent="0.2">
      <c r="A12358" t="s">
        <v>12370</v>
      </c>
      <c r="B12358">
        <v>0.119354816597467</v>
      </c>
      <c r="C12358">
        <v>0.229604800447895</v>
      </c>
      <c r="D12358">
        <f t="shared" si="193"/>
        <v>-0.110249983850428</v>
      </c>
    </row>
    <row r="12359" spans="1:4" x14ac:dyDescent="0.2">
      <c r="A12359" t="s">
        <v>12371</v>
      </c>
      <c r="B12359">
        <v>6.8947198474549904E-3</v>
      </c>
      <c r="C12359">
        <v>2.93886684736691E-2</v>
      </c>
      <c r="D12359">
        <f t="shared" si="193"/>
        <v>-2.2493948626214108E-2</v>
      </c>
    </row>
    <row r="12360" spans="1:4" x14ac:dyDescent="0.2">
      <c r="A12360" t="s">
        <v>12372</v>
      </c>
      <c r="B12360">
        <v>0</v>
      </c>
      <c r="C12360">
        <v>0</v>
      </c>
      <c r="D12360">
        <f t="shared" si="193"/>
        <v>0</v>
      </c>
    </row>
    <row r="12361" spans="1:4" x14ac:dyDescent="0.2">
      <c r="A12361" t="s">
        <v>12373</v>
      </c>
      <c r="B12361">
        <v>4.3832333761242397E-2</v>
      </c>
      <c r="C12361">
        <v>0.239477639463724</v>
      </c>
      <c r="D12361">
        <f t="shared" si="193"/>
        <v>-0.19564530570248159</v>
      </c>
    </row>
    <row r="12362" spans="1:4" x14ac:dyDescent="0.2">
      <c r="A12362" t="s">
        <v>12374</v>
      </c>
      <c r="B12362">
        <v>0.127032131886573</v>
      </c>
      <c r="C12362">
        <v>0.41066053965818899</v>
      </c>
      <c r="D12362">
        <f t="shared" si="193"/>
        <v>-0.28362840777161602</v>
      </c>
    </row>
    <row r="12363" spans="1:4" x14ac:dyDescent="0.2">
      <c r="A12363" t="s">
        <v>12375</v>
      </c>
      <c r="B12363">
        <v>3.5929581969409301</v>
      </c>
      <c r="C12363">
        <v>3.8484002622539699</v>
      </c>
      <c r="D12363">
        <f t="shared" si="193"/>
        <v>-0.25544206531303981</v>
      </c>
    </row>
    <row r="12364" spans="1:4" x14ac:dyDescent="0.2">
      <c r="A12364" t="s">
        <v>12376</v>
      </c>
      <c r="B12364">
        <v>0.22567549891297001</v>
      </c>
      <c r="C12364">
        <v>0.44588061651772698</v>
      </c>
      <c r="D12364">
        <f t="shared" si="193"/>
        <v>-0.22020511760475697</v>
      </c>
    </row>
    <row r="12365" spans="1:4" x14ac:dyDescent="0.2">
      <c r="A12365" t="s">
        <v>12377</v>
      </c>
      <c r="B12365">
        <v>0.41539380974649998</v>
      </c>
      <c r="C12365">
        <v>0.28374042667988397</v>
      </c>
      <c r="D12365">
        <f t="shared" si="193"/>
        <v>0.131653383066616</v>
      </c>
    </row>
    <row r="12366" spans="1:4" x14ac:dyDescent="0.2">
      <c r="A12366" t="s">
        <v>12378</v>
      </c>
      <c r="B12366">
        <v>0.20188081474825101</v>
      </c>
      <c r="C12366">
        <v>0.108294621008878</v>
      </c>
      <c r="D12366">
        <f t="shared" si="193"/>
        <v>9.3586193739373005E-2</v>
      </c>
    </row>
    <row r="12367" spans="1:4" x14ac:dyDescent="0.2">
      <c r="A12367" t="s">
        <v>12379</v>
      </c>
      <c r="B12367">
        <v>1.55054660218904E-2</v>
      </c>
      <c r="C12367">
        <v>3.73954113478462E-2</v>
      </c>
      <c r="D12367">
        <f t="shared" si="193"/>
        <v>-2.1889945325955798E-2</v>
      </c>
    </row>
    <row r="12368" spans="1:4" x14ac:dyDescent="0.2">
      <c r="A12368" t="s">
        <v>12380</v>
      </c>
      <c r="B12368">
        <v>0.238584153445837</v>
      </c>
      <c r="C12368">
        <v>0.35484527391702703</v>
      </c>
      <c r="D12368">
        <f t="shared" si="193"/>
        <v>-0.11626112047119003</v>
      </c>
    </row>
    <row r="12369" spans="1:4" x14ac:dyDescent="0.2">
      <c r="A12369" t="s">
        <v>12381</v>
      </c>
      <c r="B12369">
        <v>0</v>
      </c>
      <c r="C12369">
        <v>6.10689155831943E-2</v>
      </c>
      <c r="D12369">
        <f t="shared" si="193"/>
        <v>-6.10689155831943E-2</v>
      </c>
    </row>
    <row r="12370" spans="1:4" x14ac:dyDescent="0.2">
      <c r="A12370" t="s">
        <v>12382</v>
      </c>
      <c r="B12370">
        <v>0.79912272952892005</v>
      </c>
      <c r="C12370">
        <v>0.67930631863403601</v>
      </c>
      <c r="D12370">
        <f t="shared" si="193"/>
        <v>0.11981641089488404</v>
      </c>
    </row>
    <row r="12371" spans="1:4" x14ac:dyDescent="0.2">
      <c r="A12371" t="s">
        <v>12383</v>
      </c>
      <c r="B12371">
        <v>0.24153002702927601</v>
      </c>
      <c r="C12371">
        <v>0.44801749504143101</v>
      </c>
      <c r="D12371">
        <f t="shared" si="193"/>
        <v>-0.20648746801215501</v>
      </c>
    </row>
    <row r="12372" spans="1:4" x14ac:dyDescent="0.2">
      <c r="A12372" t="s">
        <v>12384</v>
      </c>
      <c r="B12372">
        <v>0.193651014050058</v>
      </c>
      <c r="C12372">
        <v>0.282701845392694</v>
      </c>
      <c r="D12372">
        <f t="shared" si="193"/>
        <v>-8.9050831342636E-2</v>
      </c>
    </row>
    <row r="12373" spans="1:4" x14ac:dyDescent="0.2">
      <c r="A12373" t="s">
        <v>12385</v>
      </c>
      <c r="B12373">
        <v>5.3306818164166499E-2</v>
      </c>
      <c r="C12373">
        <v>4.0279283135186902E-2</v>
      </c>
      <c r="D12373">
        <f t="shared" si="193"/>
        <v>1.3027535028979596E-2</v>
      </c>
    </row>
    <row r="12374" spans="1:4" x14ac:dyDescent="0.2">
      <c r="A12374" t="s">
        <v>12386</v>
      </c>
      <c r="B12374">
        <v>0</v>
      </c>
      <c r="C12374">
        <v>0</v>
      </c>
      <c r="D12374">
        <f t="shared" si="193"/>
        <v>0</v>
      </c>
    </row>
    <row r="12375" spans="1:4" x14ac:dyDescent="0.2">
      <c r="A12375" t="s">
        <v>12387</v>
      </c>
      <c r="B12375">
        <v>0</v>
      </c>
      <c r="C12375">
        <v>0</v>
      </c>
      <c r="D12375">
        <f t="shared" si="193"/>
        <v>0</v>
      </c>
    </row>
    <row r="12376" spans="1:4" x14ac:dyDescent="0.2">
      <c r="A12376" t="s">
        <v>12388</v>
      </c>
      <c r="B12376">
        <v>6.07389911410261E-2</v>
      </c>
      <c r="C12376">
        <v>0.13521496158533999</v>
      </c>
      <c r="D12376">
        <f t="shared" si="193"/>
        <v>-7.4475970444313894E-2</v>
      </c>
    </row>
    <row r="12377" spans="1:4" x14ac:dyDescent="0.2">
      <c r="A12377" t="s">
        <v>12389</v>
      </c>
      <c r="B12377">
        <v>0.18106106671514399</v>
      </c>
      <c r="C12377">
        <v>0.170718974734234</v>
      </c>
      <c r="D12377">
        <f t="shared" si="193"/>
        <v>1.034209198090999E-2</v>
      </c>
    </row>
    <row r="12378" spans="1:4" x14ac:dyDescent="0.2">
      <c r="A12378" t="s">
        <v>12390</v>
      </c>
      <c r="B12378">
        <v>2.14862419320902E-2</v>
      </c>
      <c r="C12378">
        <v>0</v>
      </c>
      <c r="D12378">
        <f t="shared" si="193"/>
        <v>2.14862419320902E-2</v>
      </c>
    </row>
    <row r="12379" spans="1:4" x14ac:dyDescent="0.2">
      <c r="A12379" t="s">
        <v>12391</v>
      </c>
      <c r="B12379">
        <v>0.14869672112612001</v>
      </c>
      <c r="C12379">
        <v>0.302015518857564</v>
      </c>
      <c r="D12379">
        <f t="shared" si="193"/>
        <v>-0.153318797731444</v>
      </c>
    </row>
    <row r="12380" spans="1:4" x14ac:dyDescent="0.2">
      <c r="A12380" t="s">
        <v>12392</v>
      </c>
      <c r="B12380">
        <v>0.41993009167922601</v>
      </c>
      <c r="C12380">
        <v>1.0176920747362901</v>
      </c>
      <c r="D12380">
        <f t="shared" si="193"/>
        <v>-0.59776198305706407</v>
      </c>
    </row>
    <row r="12381" spans="1:4" x14ac:dyDescent="0.2">
      <c r="A12381" t="s">
        <v>12393</v>
      </c>
      <c r="B12381">
        <v>1.77895651039395</v>
      </c>
      <c r="C12381">
        <v>3.0596052720476301</v>
      </c>
      <c r="D12381">
        <f t="shared" si="193"/>
        <v>-1.2806487616536801</v>
      </c>
    </row>
    <row r="12382" spans="1:4" x14ac:dyDescent="0.2">
      <c r="A12382" t="s">
        <v>12394</v>
      </c>
      <c r="B12382">
        <v>0</v>
      </c>
      <c r="C12382">
        <v>0</v>
      </c>
      <c r="D12382">
        <f t="shared" si="193"/>
        <v>0</v>
      </c>
    </row>
    <row r="12383" spans="1:4" x14ac:dyDescent="0.2">
      <c r="A12383" t="s">
        <v>12395</v>
      </c>
      <c r="B12383">
        <v>0.35810039643949099</v>
      </c>
      <c r="C12383">
        <v>0.29927280310846599</v>
      </c>
      <c r="D12383">
        <f t="shared" si="193"/>
        <v>5.8827593331024997E-2</v>
      </c>
    </row>
    <row r="12384" spans="1:4" x14ac:dyDescent="0.2">
      <c r="A12384" t="s">
        <v>12396</v>
      </c>
      <c r="B12384">
        <v>0.32634946009238602</v>
      </c>
      <c r="C12384">
        <v>0.132981098796189</v>
      </c>
      <c r="D12384">
        <f t="shared" si="193"/>
        <v>0.19336836129619703</v>
      </c>
    </row>
    <row r="12385" spans="1:4" x14ac:dyDescent="0.2">
      <c r="A12385" t="s">
        <v>12397</v>
      </c>
      <c r="B12385">
        <v>0.164919230199811</v>
      </c>
      <c r="C12385">
        <v>0.20425941683124099</v>
      </c>
      <c r="D12385">
        <f t="shared" si="193"/>
        <v>-3.9340186631429991E-2</v>
      </c>
    </row>
    <row r="12386" spans="1:4" x14ac:dyDescent="0.2">
      <c r="A12386" t="s">
        <v>12398</v>
      </c>
      <c r="B12386">
        <v>0.14034362027984101</v>
      </c>
      <c r="C12386">
        <v>4.4624745527141102E-2</v>
      </c>
      <c r="D12386">
        <f t="shared" si="193"/>
        <v>9.5718874752699912E-2</v>
      </c>
    </row>
    <row r="12387" spans="1:4" x14ac:dyDescent="0.2">
      <c r="A12387" t="s">
        <v>12399</v>
      </c>
      <c r="B12387">
        <v>0.34680371538414301</v>
      </c>
      <c r="C12387">
        <v>0.54522677289763799</v>
      </c>
      <c r="D12387">
        <f t="shared" si="193"/>
        <v>-0.19842305751349498</v>
      </c>
    </row>
    <row r="12388" spans="1:4" x14ac:dyDescent="0.2">
      <c r="A12388" t="s">
        <v>12400</v>
      </c>
      <c r="B12388">
        <v>1.61675018678595E-2</v>
      </c>
      <c r="C12388">
        <v>5.0500490033335198E-2</v>
      </c>
      <c r="D12388">
        <f t="shared" si="193"/>
        <v>-3.4332988165475697E-2</v>
      </c>
    </row>
    <row r="12389" spans="1:4" x14ac:dyDescent="0.2">
      <c r="A12389" t="s">
        <v>12401</v>
      </c>
      <c r="B12389">
        <v>0</v>
      </c>
      <c r="C12389">
        <v>0</v>
      </c>
      <c r="D12389">
        <f t="shared" si="193"/>
        <v>0</v>
      </c>
    </row>
    <row r="12390" spans="1:4" x14ac:dyDescent="0.2">
      <c r="A12390" t="s">
        <v>12402</v>
      </c>
      <c r="B12390">
        <v>0</v>
      </c>
      <c r="C12390">
        <v>1.6004848504114801E-2</v>
      </c>
      <c r="D12390">
        <f t="shared" si="193"/>
        <v>-1.6004848504114801E-2</v>
      </c>
    </row>
    <row r="12391" spans="1:4" x14ac:dyDescent="0.2">
      <c r="A12391" t="s">
        <v>12403</v>
      </c>
      <c r="B12391">
        <v>2.2441745199392901E-2</v>
      </c>
      <c r="C12391">
        <v>3.3137039996761999E-2</v>
      </c>
      <c r="D12391">
        <f t="shared" si="193"/>
        <v>-1.0695294797369099E-2</v>
      </c>
    </row>
    <row r="12392" spans="1:4" x14ac:dyDescent="0.2">
      <c r="A12392" t="s">
        <v>12404</v>
      </c>
      <c r="B12392">
        <v>3.1484281332917897E-2</v>
      </c>
      <c r="C12392">
        <v>2.3735935980620002E-2</v>
      </c>
      <c r="D12392">
        <f t="shared" si="193"/>
        <v>7.7483453522978959E-3</v>
      </c>
    </row>
    <row r="12393" spans="1:4" x14ac:dyDescent="0.2">
      <c r="A12393" t="s">
        <v>12405</v>
      </c>
      <c r="B12393">
        <v>0</v>
      </c>
      <c r="C12393">
        <v>0</v>
      </c>
      <c r="D12393">
        <f t="shared" si="193"/>
        <v>0</v>
      </c>
    </row>
    <row r="12394" spans="1:4" x14ac:dyDescent="0.2">
      <c r="A12394" t="s">
        <v>12406</v>
      </c>
      <c r="B12394">
        <v>2.64603431195581E-2</v>
      </c>
      <c r="C12394">
        <v>3.2537800967430502E-2</v>
      </c>
      <c r="D12394">
        <f t="shared" si="193"/>
        <v>-6.0774578478724021E-3</v>
      </c>
    </row>
    <row r="12395" spans="1:4" x14ac:dyDescent="0.2">
      <c r="A12395" t="s">
        <v>12407</v>
      </c>
      <c r="B12395">
        <v>2.4851137578909499E-2</v>
      </c>
      <c r="C12395">
        <v>6.3303851107248598E-3</v>
      </c>
      <c r="D12395">
        <f t="shared" si="193"/>
        <v>1.8520752468184638E-2</v>
      </c>
    </row>
    <row r="12396" spans="1:4" x14ac:dyDescent="0.2">
      <c r="A12396" t="s">
        <v>12408</v>
      </c>
      <c r="B12396">
        <v>0</v>
      </c>
      <c r="C12396">
        <v>0</v>
      </c>
      <c r="D12396">
        <f t="shared" si="193"/>
        <v>0</v>
      </c>
    </row>
    <row r="12397" spans="1:4" x14ac:dyDescent="0.2">
      <c r="A12397" t="s">
        <v>12409</v>
      </c>
      <c r="B12397">
        <v>1.95990571725926</v>
      </c>
      <c r="C12397">
        <v>1.9885686833899701</v>
      </c>
      <c r="D12397">
        <f t="shared" si="193"/>
        <v>-2.8662966130710066E-2</v>
      </c>
    </row>
    <row r="12398" spans="1:4" x14ac:dyDescent="0.2">
      <c r="A12398" t="s">
        <v>12410</v>
      </c>
      <c r="B12398">
        <v>0</v>
      </c>
      <c r="C12398">
        <v>0</v>
      </c>
      <c r="D12398">
        <f t="shared" si="193"/>
        <v>0</v>
      </c>
    </row>
    <row r="12399" spans="1:4" x14ac:dyDescent="0.2">
      <c r="A12399" t="s">
        <v>12411</v>
      </c>
      <c r="B12399">
        <v>0.65522156503706797</v>
      </c>
      <c r="C12399">
        <v>0.59351081839500097</v>
      </c>
      <c r="D12399">
        <f t="shared" si="193"/>
        <v>6.1710746642066994E-2</v>
      </c>
    </row>
    <row r="12400" spans="1:4" x14ac:dyDescent="0.2">
      <c r="A12400" t="s">
        <v>12412</v>
      </c>
      <c r="B12400">
        <v>0.171618589513794</v>
      </c>
      <c r="C12400">
        <v>0.37969463837775602</v>
      </c>
      <c r="D12400">
        <f t="shared" si="193"/>
        <v>-0.20807604886396203</v>
      </c>
    </row>
    <row r="12401" spans="1:4" x14ac:dyDescent="0.2">
      <c r="A12401" t="s">
        <v>12413</v>
      </c>
      <c r="B12401">
        <v>1.1903549864216999E-2</v>
      </c>
      <c r="C12401">
        <v>7.5756101555456796E-3</v>
      </c>
      <c r="D12401">
        <f t="shared" si="193"/>
        <v>4.3279397086713198E-3</v>
      </c>
    </row>
    <row r="12402" spans="1:4" x14ac:dyDescent="0.2">
      <c r="A12402" t="s">
        <v>12414</v>
      </c>
      <c r="B12402">
        <v>0.53422842857469199</v>
      </c>
      <c r="C12402">
        <v>0.44786142436860099</v>
      </c>
      <c r="D12402">
        <f t="shared" si="193"/>
        <v>8.6367004206091003E-2</v>
      </c>
    </row>
    <row r="12403" spans="1:4" x14ac:dyDescent="0.2">
      <c r="A12403" t="s">
        <v>12415</v>
      </c>
      <c r="B12403">
        <v>0.11813957951566099</v>
      </c>
      <c r="C12403">
        <v>0.168365093754169</v>
      </c>
      <c r="D12403">
        <f t="shared" si="193"/>
        <v>-5.0225514238508004E-2</v>
      </c>
    </row>
    <row r="12404" spans="1:4" x14ac:dyDescent="0.2">
      <c r="A12404" t="s">
        <v>12416</v>
      </c>
      <c r="B12404">
        <v>0.35022159237283101</v>
      </c>
      <c r="C12404">
        <v>0.25927962125166498</v>
      </c>
      <c r="D12404">
        <f t="shared" si="193"/>
        <v>9.0941971121166032E-2</v>
      </c>
    </row>
    <row r="12405" spans="1:4" x14ac:dyDescent="0.2">
      <c r="A12405" t="s">
        <v>12417</v>
      </c>
      <c r="B12405">
        <v>3.2053389369584399E-2</v>
      </c>
      <c r="C12405">
        <v>2.06690757845495E-2</v>
      </c>
      <c r="D12405">
        <f t="shared" si="193"/>
        <v>1.1384313585034899E-2</v>
      </c>
    </row>
    <row r="12406" spans="1:4" x14ac:dyDescent="0.2">
      <c r="A12406" t="s">
        <v>12418</v>
      </c>
      <c r="B12406">
        <v>3.4333862802220901E-2</v>
      </c>
      <c r="C12406">
        <v>1.42438608852863E-2</v>
      </c>
      <c r="D12406">
        <f t="shared" si="193"/>
        <v>2.0090001916934601E-2</v>
      </c>
    </row>
    <row r="12407" spans="1:4" x14ac:dyDescent="0.2">
      <c r="A12407" t="s">
        <v>12419</v>
      </c>
      <c r="B12407">
        <v>0</v>
      </c>
      <c r="C12407">
        <v>0</v>
      </c>
      <c r="D12407">
        <f t="shared" si="193"/>
        <v>0</v>
      </c>
    </row>
    <row r="12408" spans="1:4" x14ac:dyDescent="0.2">
      <c r="A12408" t="s">
        <v>12420</v>
      </c>
      <c r="B12408">
        <v>7.7198864056198996E-2</v>
      </c>
      <c r="C12408">
        <v>2.7535288815412302E-2</v>
      </c>
      <c r="D12408">
        <f t="shared" si="193"/>
        <v>4.9663575240786698E-2</v>
      </c>
    </row>
    <row r="12409" spans="1:4" x14ac:dyDescent="0.2">
      <c r="A12409" t="s">
        <v>12421</v>
      </c>
      <c r="B12409">
        <v>0</v>
      </c>
      <c r="C12409">
        <v>0</v>
      </c>
      <c r="D12409">
        <f t="shared" si="193"/>
        <v>0</v>
      </c>
    </row>
    <row r="12410" spans="1:4" x14ac:dyDescent="0.2">
      <c r="A12410" t="s">
        <v>12422</v>
      </c>
      <c r="B12410">
        <v>1.10456025054699</v>
      </c>
      <c r="C12410">
        <v>0.86844215237239697</v>
      </c>
      <c r="D12410">
        <f t="shared" si="193"/>
        <v>0.23611809817459306</v>
      </c>
    </row>
    <row r="12411" spans="1:4" x14ac:dyDescent="0.2">
      <c r="A12411" t="s">
        <v>12423</v>
      </c>
      <c r="B12411">
        <v>0</v>
      </c>
      <c r="C12411">
        <v>7.3880897785632803E-3</v>
      </c>
      <c r="D12411">
        <f t="shared" si="193"/>
        <v>-7.3880897785632803E-3</v>
      </c>
    </row>
    <row r="12412" spans="1:4" x14ac:dyDescent="0.2">
      <c r="A12412" t="s">
        <v>12424</v>
      </c>
      <c r="B12412">
        <v>0.21722800174298601</v>
      </c>
      <c r="C12412">
        <v>0.221831483149425</v>
      </c>
      <c r="D12412">
        <f t="shared" si="193"/>
        <v>-4.6034814064389862E-3</v>
      </c>
    </row>
    <row r="12413" spans="1:4" x14ac:dyDescent="0.2">
      <c r="A12413" t="s">
        <v>12425</v>
      </c>
      <c r="B12413">
        <v>0.16794242674214899</v>
      </c>
      <c r="C12413">
        <v>0.27647757457672401</v>
      </c>
      <c r="D12413">
        <f t="shared" si="193"/>
        <v>-0.10853514783457502</v>
      </c>
    </row>
    <row r="12414" spans="1:4" x14ac:dyDescent="0.2">
      <c r="A12414" t="s">
        <v>12426</v>
      </c>
      <c r="B12414">
        <v>1.0291511825158</v>
      </c>
      <c r="C12414">
        <v>0.99226067404605101</v>
      </c>
      <c r="D12414">
        <f t="shared" si="193"/>
        <v>3.689050846974895E-2</v>
      </c>
    </row>
    <row r="12415" spans="1:4" x14ac:dyDescent="0.2">
      <c r="A12415" t="s">
        <v>12427</v>
      </c>
      <c r="B12415">
        <v>1.27561642931188E-2</v>
      </c>
      <c r="C12415">
        <v>2.6435685888737001E-2</v>
      </c>
      <c r="D12415">
        <f t="shared" si="193"/>
        <v>-1.3679521595618201E-2</v>
      </c>
    </row>
    <row r="12416" spans="1:4" x14ac:dyDescent="0.2">
      <c r="A12416" t="s">
        <v>12428</v>
      </c>
      <c r="B12416">
        <v>0.480838798937194</v>
      </c>
      <c r="C12416">
        <v>0.90090848007910695</v>
      </c>
      <c r="D12416">
        <f t="shared" si="193"/>
        <v>-0.42006968114191295</v>
      </c>
    </row>
    <row r="12417" spans="1:4" x14ac:dyDescent="0.2">
      <c r="A12417" t="s">
        <v>12429</v>
      </c>
      <c r="B12417">
        <v>5.8205484758963198E-3</v>
      </c>
      <c r="C12417">
        <v>1.24060521958584E-2</v>
      </c>
      <c r="D12417">
        <f t="shared" si="193"/>
        <v>-6.5855037199620799E-3</v>
      </c>
    </row>
    <row r="12418" spans="1:4" x14ac:dyDescent="0.2">
      <c r="A12418" t="s">
        <v>12430</v>
      </c>
      <c r="B12418">
        <v>2.1392309608097002E-2</v>
      </c>
      <c r="C12418">
        <v>3.08322643704124E-2</v>
      </c>
      <c r="D12418">
        <f t="shared" si="193"/>
        <v>-9.4399547623153987E-3</v>
      </c>
    </row>
    <row r="12419" spans="1:4" x14ac:dyDescent="0.2">
      <c r="A12419" t="s">
        <v>12431</v>
      </c>
      <c r="B12419">
        <v>0</v>
      </c>
      <c r="C12419">
        <v>0</v>
      </c>
      <c r="D12419">
        <f t="shared" ref="D12419:D12482" si="194">B12419-C12419</f>
        <v>0</v>
      </c>
    </row>
    <row r="12420" spans="1:4" x14ac:dyDescent="0.2">
      <c r="A12420" t="s">
        <v>12432</v>
      </c>
      <c r="B12420">
        <v>0</v>
      </c>
      <c r="C12420">
        <v>0</v>
      </c>
      <c r="D12420">
        <f t="shared" si="194"/>
        <v>0</v>
      </c>
    </row>
    <row r="12421" spans="1:4" x14ac:dyDescent="0.2">
      <c r="A12421" t="s">
        <v>12433</v>
      </c>
      <c r="B12421">
        <v>0.13829319987352001</v>
      </c>
      <c r="C12421">
        <v>0.16571699963268699</v>
      </c>
      <c r="D12421">
        <f t="shared" si="194"/>
        <v>-2.7423799759166978E-2</v>
      </c>
    </row>
    <row r="12422" spans="1:4" x14ac:dyDescent="0.2">
      <c r="A12422" t="s">
        <v>12434</v>
      </c>
      <c r="B12422">
        <v>0.17089726100300801</v>
      </c>
      <c r="C12422">
        <v>0.27342158499408997</v>
      </c>
      <c r="D12422">
        <f t="shared" si="194"/>
        <v>-0.10252432399108197</v>
      </c>
    </row>
    <row r="12423" spans="1:4" x14ac:dyDescent="0.2">
      <c r="A12423" t="s">
        <v>12435</v>
      </c>
      <c r="B12423">
        <v>1.50925618261964</v>
      </c>
      <c r="C12423">
        <v>1.37091802142535</v>
      </c>
      <c r="D12423">
        <f t="shared" si="194"/>
        <v>0.13833816119428999</v>
      </c>
    </row>
    <row r="12424" spans="1:4" x14ac:dyDescent="0.2">
      <c r="A12424" t="s">
        <v>12436</v>
      </c>
      <c r="B12424">
        <v>0</v>
      </c>
      <c r="C12424">
        <v>0</v>
      </c>
      <c r="D12424">
        <f t="shared" si="194"/>
        <v>0</v>
      </c>
    </row>
    <row r="12425" spans="1:4" x14ac:dyDescent="0.2">
      <c r="A12425" t="s">
        <v>12437</v>
      </c>
      <c r="B12425">
        <v>0</v>
      </c>
      <c r="C12425">
        <v>0</v>
      </c>
      <c r="D12425">
        <f t="shared" si="194"/>
        <v>0</v>
      </c>
    </row>
    <row r="12426" spans="1:4" x14ac:dyDescent="0.2">
      <c r="A12426" t="s">
        <v>12438</v>
      </c>
      <c r="B12426">
        <v>0</v>
      </c>
      <c r="C12426">
        <v>0</v>
      </c>
      <c r="D12426">
        <f t="shared" si="194"/>
        <v>0</v>
      </c>
    </row>
    <row r="12427" spans="1:4" x14ac:dyDescent="0.2">
      <c r="A12427" t="s">
        <v>12439</v>
      </c>
      <c r="B12427">
        <v>0</v>
      </c>
      <c r="C12427">
        <v>0</v>
      </c>
      <c r="D12427">
        <f t="shared" si="194"/>
        <v>0</v>
      </c>
    </row>
    <row r="12428" spans="1:4" x14ac:dyDescent="0.2">
      <c r="A12428" t="s">
        <v>12440</v>
      </c>
      <c r="B12428">
        <v>0</v>
      </c>
      <c r="C12428">
        <v>0</v>
      </c>
      <c r="D12428">
        <f t="shared" si="194"/>
        <v>0</v>
      </c>
    </row>
    <row r="12429" spans="1:4" x14ac:dyDescent="0.2">
      <c r="A12429" t="s">
        <v>12441</v>
      </c>
      <c r="B12429">
        <v>6.6378001797277902E-2</v>
      </c>
      <c r="C12429">
        <v>0.12050038124549201</v>
      </c>
      <c r="D12429">
        <f t="shared" si="194"/>
        <v>-5.4122379448214103E-2</v>
      </c>
    </row>
    <row r="12430" spans="1:4" x14ac:dyDescent="0.2">
      <c r="A12430" t="s">
        <v>12442</v>
      </c>
      <c r="B12430">
        <v>0</v>
      </c>
      <c r="C12430">
        <v>0</v>
      </c>
      <c r="D12430">
        <f t="shared" si="194"/>
        <v>0</v>
      </c>
    </row>
    <row r="12431" spans="1:4" x14ac:dyDescent="0.2">
      <c r="A12431" t="s">
        <v>12443</v>
      </c>
      <c r="B12431">
        <v>1.2534942703627001E-2</v>
      </c>
      <c r="C12431">
        <v>0.114775406352399</v>
      </c>
      <c r="D12431">
        <f t="shared" si="194"/>
        <v>-0.102240463648772</v>
      </c>
    </row>
    <row r="12432" spans="1:4" x14ac:dyDescent="0.2">
      <c r="A12432" t="s">
        <v>12444</v>
      </c>
      <c r="B12432">
        <v>6.3185414263992401E-3</v>
      </c>
      <c r="C12432">
        <v>0</v>
      </c>
      <c r="D12432">
        <f t="shared" si="194"/>
        <v>6.3185414263992401E-3</v>
      </c>
    </row>
    <row r="12433" spans="1:4" x14ac:dyDescent="0.2">
      <c r="A12433" t="s">
        <v>12445</v>
      </c>
      <c r="B12433">
        <v>0</v>
      </c>
      <c r="C12433">
        <v>9.3110767035067807E-2</v>
      </c>
      <c r="D12433">
        <f t="shared" si="194"/>
        <v>-9.3110767035067807E-2</v>
      </c>
    </row>
    <row r="12434" spans="1:4" x14ac:dyDescent="0.2">
      <c r="A12434" t="s">
        <v>12446</v>
      </c>
      <c r="B12434">
        <v>0.42257007894512999</v>
      </c>
      <c r="C12434">
        <v>0.94987669176808198</v>
      </c>
      <c r="D12434">
        <f t="shared" si="194"/>
        <v>-0.52730661282295199</v>
      </c>
    </row>
    <row r="12435" spans="1:4" x14ac:dyDescent="0.2">
      <c r="A12435" t="s">
        <v>12447</v>
      </c>
      <c r="B12435">
        <v>0</v>
      </c>
      <c r="C12435">
        <v>0</v>
      </c>
      <c r="D12435">
        <f t="shared" si="194"/>
        <v>0</v>
      </c>
    </row>
    <row r="12436" spans="1:4" x14ac:dyDescent="0.2">
      <c r="A12436" t="s">
        <v>12448</v>
      </c>
      <c r="B12436">
        <v>0</v>
      </c>
      <c r="C12436">
        <v>0</v>
      </c>
      <c r="D12436">
        <f t="shared" si="194"/>
        <v>0</v>
      </c>
    </row>
    <row r="12437" spans="1:4" x14ac:dyDescent="0.2">
      <c r="A12437" t="s">
        <v>12449</v>
      </c>
      <c r="B12437">
        <v>1.0463749583292199</v>
      </c>
      <c r="C12437">
        <v>0.64552640466441802</v>
      </c>
      <c r="D12437">
        <f t="shared" si="194"/>
        <v>0.40084855366480188</v>
      </c>
    </row>
    <row r="12438" spans="1:4" x14ac:dyDescent="0.2">
      <c r="A12438" t="s">
        <v>12450</v>
      </c>
      <c r="B12438">
        <v>9.56401891229441E-2</v>
      </c>
      <c r="C12438">
        <v>0.20893485657629399</v>
      </c>
      <c r="D12438">
        <f t="shared" si="194"/>
        <v>-0.11329466745334989</v>
      </c>
    </row>
    <row r="12439" spans="1:4" x14ac:dyDescent="0.2">
      <c r="A12439" t="s">
        <v>12451</v>
      </c>
      <c r="B12439">
        <v>3.6948305136502102E-2</v>
      </c>
      <c r="C12439">
        <v>2.8504161806404702E-3</v>
      </c>
      <c r="D12439">
        <f t="shared" si="194"/>
        <v>3.4097888955861633E-2</v>
      </c>
    </row>
    <row r="12440" spans="1:4" x14ac:dyDescent="0.2">
      <c r="A12440" t="s">
        <v>12452</v>
      </c>
      <c r="B12440">
        <v>0.193680986416882</v>
      </c>
      <c r="C12440">
        <v>0.16209670218146099</v>
      </c>
      <c r="D12440">
        <f t="shared" si="194"/>
        <v>3.1584284235421006E-2</v>
      </c>
    </row>
    <row r="12441" spans="1:4" x14ac:dyDescent="0.2">
      <c r="A12441" t="s">
        <v>12453</v>
      </c>
      <c r="B12441">
        <v>0.205181181762253</v>
      </c>
      <c r="C12441">
        <v>0.34014409118018701</v>
      </c>
      <c r="D12441">
        <f t="shared" si="194"/>
        <v>-0.13496290941793401</v>
      </c>
    </row>
    <row r="12442" spans="1:4" x14ac:dyDescent="0.2">
      <c r="A12442" t="s">
        <v>12454</v>
      </c>
      <c r="B12442">
        <v>0.24725358836699199</v>
      </c>
      <c r="C12442">
        <v>0.401191872168985</v>
      </c>
      <c r="D12442">
        <f t="shared" si="194"/>
        <v>-0.15393828380199301</v>
      </c>
    </row>
    <row r="12443" spans="1:4" x14ac:dyDescent="0.2">
      <c r="A12443" t="s">
        <v>12455</v>
      </c>
      <c r="B12443">
        <v>1.7043035982488901E-2</v>
      </c>
      <c r="C12443">
        <v>1.19573166517609E-2</v>
      </c>
      <c r="D12443">
        <f t="shared" si="194"/>
        <v>5.0857193307280012E-3</v>
      </c>
    </row>
    <row r="12444" spans="1:4" x14ac:dyDescent="0.2">
      <c r="A12444" t="s">
        <v>12456</v>
      </c>
      <c r="B12444">
        <v>0.32978433101045201</v>
      </c>
      <c r="C12444">
        <v>0.38611451492417298</v>
      </c>
      <c r="D12444">
        <f t="shared" si="194"/>
        <v>-5.6330183913720966E-2</v>
      </c>
    </row>
    <row r="12445" spans="1:4" x14ac:dyDescent="0.2">
      <c r="A12445" t="s">
        <v>12457</v>
      </c>
      <c r="B12445">
        <v>1.4942010049448199E-2</v>
      </c>
      <c r="C12445">
        <v>0</v>
      </c>
      <c r="D12445">
        <f t="shared" si="194"/>
        <v>1.4942010049448199E-2</v>
      </c>
    </row>
    <row r="12446" spans="1:4" x14ac:dyDescent="0.2">
      <c r="A12446" t="s">
        <v>12458</v>
      </c>
      <c r="B12446">
        <v>0</v>
      </c>
      <c r="C12446">
        <v>0</v>
      </c>
      <c r="D12446">
        <f t="shared" si="194"/>
        <v>0</v>
      </c>
    </row>
    <row r="12447" spans="1:4" x14ac:dyDescent="0.2">
      <c r="A12447" t="s">
        <v>12459</v>
      </c>
      <c r="B12447">
        <v>4.9725624504273702E-2</v>
      </c>
      <c r="C12447">
        <v>6.7016635090807297E-2</v>
      </c>
      <c r="D12447">
        <f t="shared" si="194"/>
        <v>-1.7291010586533595E-2</v>
      </c>
    </row>
    <row r="12448" spans="1:4" x14ac:dyDescent="0.2">
      <c r="A12448" t="s">
        <v>12460</v>
      </c>
      <c r="B12448">
        <v>0.58677216524718501</v>
      </c>
      <c r="C12448">
        <v>0.21483906961983601</v>
      </c>
      <c r="D12448">
        <f t="shared" si="194"/>
        <v>0.371933095627349</v>
      </c>
    </row>
    <row r="12449" spans="1:4" x14ac:dyDescent="0.2">
      <c r="A12449" t="s">
        <v>12461</v>
      </c>
      <c r="B12449">
        <v>1.49054594240208E-2</v>
      </c>
      <c r="C12449">
        <v>0</v>
      </c>
      <c r="D12449">
        <f t="shared" si="194"/>
        <v>1.49054594240208E-2</v>
      </c>
    </row>
    <row r="12450" spans="1:4" x14ac:dyDescent="0.2">
      <c r="A12450" t="s">
        <v>12462</v>
      </c>
      <c r="B12450">
        <v>8.3440133459479707E-3</v>
      </c>
      <c r="C12450">
        <v>0</v>
      </c>
      <c r="D12450">
        <f t="shared" si="194"/>
        <v>8.3440133459479707E-3</v>
      </c>
    </row>
    <row r="12451" spans="1:4" x14ac:dyDescent="0.2">
      <c r="A12451" t="s">
        <v>12463</v>
      </c>
      <c r="B12451">
        <v>0</v>
      </c>
      <c r="C12451">
        <v>0</v>
      </c>
      <c r="D12451">
        <f t="shared" si="194"/>
        <v>0</v>
      </c>
    </row>
    <row r="12452" spans="1:4" x14ac:dyDescent="0.2">
      <c r="A12452" t="s">
        <v>12464</v>
      </c>
      <c r="B12452">
        <v>0.98036922113342295</v>
      </c>
      <c r="C12452">
        <v>0.98829539146143996</v>
      </c>
      <c r="D12452">
        <f t="shared" si="194"/>
        <v>-7.9261703280170126E-3</v>
      </c>
    </row>
    <row r="12453" spans="1:4" x14ac:dyDescent="0.2">
      <c r="A12453" t="s">
        <v>12465</v>
      </c>
      <c r="B12453">
        <v>0.446364675974179</v>
      </c>
      <c r="C12453">
        <v>0.43281670738530198</v>
      </c>
      <c r="D12453">
        <f t="shared" si="194"/>
        <v>1.3547968588877024E-2</v>
      </c>
    </row>
    <row r="12454" spans="1:4" x14ac:dyDescent="0.2">
      <c r="A12454" t="s">
        <v>12466</v>
      </c>
      <c r="B12454">
        <v>5.3104292846604402E-2</v>
      </c>
      <c r="C12454">
        <v>4.5589954346077703E-2</v>
      </c>
      <c r="D12454">
        <f t="shared" si="194"/>
        <v>7.5143385005266988E-3</v>
      </c>
    </row>
    <row r="12455" spans="1:4" x14ac:dyDescent="0.2">
      <c r="A12455" t="s">
        <v>12467</v>
      </c>
      <c r="B12455">
        <v>0.12811621183211599</v>
      </c>
      <c r="C12455">
        <v>3.9413432214317701E-2</v>
      </c>
      <c r="D12455">
        <f t="shared" si="194"/>
        <v>8.8702779617798294E-2</v>
      </c>
    </row>
    <row r="12456" spans="1:4" x14ac:dyDescent="0.2">
      <c r="A12456" t="s">
        <v>12468</v>
      </c>
      <c r="B12456">
        <v>0.30451742138218002</v>
      </c>
      <c r="C12456">
        <v>0.45517683406318099</v>
      </c>
      <c r="D12456">
        <f t="shared" si="194"/>
        <v>-0.15065941268100097</v>
      </c>
    </row>
    <row r="12457" spans="1:4" x14ac:dyDescent="0.2">
      <c r="A12457" t="s">
        <v>12469</v>
      </c>
      <c r="B12457">
        <v>4.8291915534875397E-3</v>
      </c>
      <c r="C12457">
        <v>4.39115776189112E-2</v>
      </c>
      <c r="D12457">
        <f t="shared" si="194"/>
        <v>-3.9082386065423663E-2</v>
      </c>
    </row>
    <row r="12458" spans="1:4" x14ac:dyDescent="0.2">
      <c r="A12458" t="s">
        <v>12470</v>
      </c>
      <c r="B12458">
        <v>8.0276194400368608E-3</v>
      </c>
      <c r="C12458">
        <v>1.7339537275625299E-2</v>
      </c>
      <c r="D12458">
        <f t="shared" si="194"/>
        <v>-9.3119178355884381E-3</v>
      </c>
    </row>
    <row r="12459" spans="1:4" x14ac:dyDescent="0.2">
      <c r="A12459" t="s">
        <v>12471</v>
      </c>
      <c r="B12459">
        <v>6.8099644602646794E-2</v>
      </c>
      <c r="C12459">
        <v>3.6549844063867701E-2</v>
      </c>
      <c r="D12459">
        <f t="shared" si="194"/>
        <v>3.1549800538779094E-2</v>
      </c>
    </row>
    <row r="12460" spans="1:4" x14ac:dyDescent="0.2">
      <c r="A12460" t="s">
        <v>12472</v>
      </c>
      <c r="B12460">
        <v>0</v>
      </c>
      <c r="C12460">
        <v>0</v>
      </c>
      <c r="D12460">
        <f t="shared" si="194"/>
        <v>0</v>
      </c>
    </row>
    <row r="12461" spans="1:4" x14ac:dyDescent="0.2">
      <c r="A12461" t="s">
        <v>12473</v>
      </c>
      <c r="B12461">
        <v>0</v>
      </c>
      <c r="C12461">
        <v>1.4859423526461401E-2</v>
      </c>
      <c r="D12461">
        <f t="shared" si="194"/>
        <v>-1.4859423526461401E-2</v>
      </c>
    </row>
    <row r="12462" spans="1:4" x14ac:dyDescent="0.2">
      <c r="A12462" t="s">
        <v>12474</v>
      </c>
      <c r="B12462">
        <v>1.5415774505675E-2</v>
      </c>
      <c r="C12462">
        <v>5.5370854356343598E-2</v>
      </c>
      <c r="D12462">
        <f t="shared" si="194"/>
        <v>-3.9955079850668596E-2</v>
      </c>
    </row>
    <row r="12463" spans="1:4" x14ac:dyDescent="0.2">
      <c r="A12463" t="s">
        <v>12475</v>
      </c>
      <c r="B12463">
        <v>5.3104440402882001E-2</v>
      </c>
      <c r="C12463">
        <v>3.472720537935E-2</v>
      </c>
      <c r="D12463">
        <f t="shared" si="194"/>
        <v>1.8377235023532001E-2</v>
      </c>
    </row>
    <row r="12464" spans="1:4" x14ac:dyDescent="0.2">
      <c r="A12464" t="s">
        <v>12476</v>
      </c>
      <c r="B12464">
        <v>0.567925398482931</v>
      </c>
      <c r="C12464">
        <v>0.83096844279493098</v>
      </c>
      <c r="D12464">
        <f t="shared" si="194"/>
        <v>-0.26304304431199999</v>
      </c>
    </row>
    <row r="12465" spans="1:4" x14ac:dyDescent="0.2">
      <c r="A12465" t="s">
        <v>12477</v>
      </c>
      <c r="B12465">
        <v>0.303610955602647</v>
      </c>
      <c r="C12465">
        <v>0.202489911529698</v>
      </c>
      <c r="D12465">
        <f t="shared" si="194"/>
        <v>0.101121044072949</v>
      </c>
    </row>
    <row r="12466" spans="1:4" x14ac:dyDescent="0.2">
      <c r="A12466" t="s">
        <v>12478</v>
      </c>
      <c r="B12466">
        <v>0.31937324855650001</v>
      </c>
      <c r="C12466">
        <v>0.49617287473421101</v>
      </c>
      <c r="D12466">
        <f t="shared" si="194"/>
        <v>-0.176799626177711</v>
      </c>
    </row>
    <row r="12467" spans="1:4" x14ac:dyDescent="0.2">
      <c r="A12467" t="s">
        <v>12479</v>
      </c>
      <c r="B12467">
        <v>0.223014633227789</v>
      </c>
      <c r="C12467">
        <v>0.35622165533945299</v>
      </c>
      <c r="D12467">
        <f t="shared" si="194"/>
        <v>-0.13320702211166399</v>
      </c>
    </row>
    <row r="12468" spans="1:4" x14ac:dyDescent="0.2">
      <c r="A12468" t="s">
        <v>12480</v>
      </c>
      <c r="B12468">
        <v>0.302757311448005</v>
      </c>
      <c r="C12468">
        <v>0.32545139915490501</v>
      </c>
      <c r="D12468">
        <f t="shared" si="194"/>
        <v>-2.2694087706900012E-2</v>
      </c>
    </row>
    <row r="12469" spans="1:4" x14ac:dyDescent="0.2">
      <c r="A12469" t="s">
        <v>12481</v>
      </c>
      <c r="B12469">
        <v>0</v>
      </c>
      <c r="C12469">
        <v>0</v>
      </c>
      <c r="D12469">
        <f t="shared" si="194"/>
        <v>0</v>
      </c>
    </row>
    <row r="12470" spans="1:4" x14ac:dyDescent="0.2">
      <c r="A12470" t="s">
        <v>12482</v>
      </c>
      <c r="B12470">
        <v>1.8589302629135001</v>
      </c>
      <c r="C12470">
        <v>2.0160532780535001</v>
      </c>
      <c r="D12470">
        <f t="shared" si="194"/>
        <v>-0.15712301514000004</v>
      </c>
    </row>
    <row r="12471" spans="1:4" x14ac:dyDescent="0.2">
      <c r="A12471" t="s">
        <v>12483</v>
      </c>
      <c r="B12471">
        <v>2.5155849382124701E-2</v>
      </c>
      <c r="C12471">
        <v>5.84776960166523E-2</v>
      </c>
      <c r="D12471">
        <f t="shared" si="194"/>
        <v>-3.3321846634527599E-2</v>
      </c>
    </row>
    <row r="12472" spans="1:4" x14ac:dyDescent="0.2">
      <c r="A12472" t="s">
        <v>12484</v>
      </c>
      <c r="B12472">
        <v>0.17163372495745299</v>
      </c>
      <c r="C12472">
        <v>0.217040622067911</v>
      </c>
      <c r="D12472">
        <f t="shared" si="194"/>
        <v>-4.5406897110458005E-2</v>
      </c>
    </row>
    <row r="12473" spans="1:4" x14ac:dyDescent="0.2">
      <c r="A12473" t="s">
        <v>12485</v>
      </c>
      <c r="B12473">
        <v>3.3051807501384298E-2</v>
      </c>
      <c r="C12473">
        <v>4.0913187805847101E-2</v>
      </c>
      <c r="D12473">
        <f t="shared" si="194"/>
        <v>-7.8613803044628033E-3</v>
      </c>
    </row>
    <row r="12474" spans="1:4" x14ac:dyDescent="0.2">
      <c r="A12474" t="s">
        <v>12486</v>
      </c>
      <c r="B12474">
        <v>0.18192796709081399</v>
      </c>
      <c r="C12474">
        <v>0.44800987970901401</v>
      </c>
      <c r="D12474">
        <f t="shared" si="194"/>
        <v>-0.26608191261820002</v>
      </c>
    </row>
    <row r="12475" spans="1:4" x14ac:dyDescent="0.2">
      <c r="A12475" t="s">
        <v>12487</v>
      </c>
      <c r="B12475">
        <v>4.7425850278320802E-2</v>
      </c>
      <c r="C12475">
        <v>0.13744532596578299</v>
      </c>
      <c r="D12475">
        <f t="shared" si="194"/>
        <v>-9.0019475687462186E-2</v>
      </c>
    </row>
    <row r="12476" spans="1:4" x14ac:dyDescent="0.2">
      <c r="A12476" t="s">
        <v>12488</v>
      </c>
      <c r="B12476">
        <v>0.312783532864786</v>
      </c>
      <c r="C12476">
        <v>1.04627726924775</v>
      </c>
      <c r="D12476">
        <f t="shared" si="194"/>
        <v>-0.733493736382964</v>
      </c>
    </row>
    <row r="12477" spans="1:4" x14ac:dyDescent="0.2">
      <c r="A12477" t="s">
        <v>12489</v>
      </c>
      <c r="B12477">
        <v>0.58275527349747702</v>
      </c>
      <c r="C12477">
        <v>0.42860638454882999</v>
      </c>
      <c r="D12477">
        <f t="shared" si="194"/>
        <v>0.15414888894864703</v>
      </c>
    </row>
    <row r="12478" spans="1:4" x14ac:dyDescent="0.2">
      <c r="A12478" t="s">
        <v>12490</v>
      </c>
      <c r="B12478">
        <v>4.5868647293809899E-2</v>
      </c>
      <c r="C12478">
        <v>6.0000182994460603E-2</v>
      </c>
      <c r="D12478">
        <f t="shared" si="194"/>
        <v>-1.4131535700650705E-2</v>
      </c>
    </row>
    <row r="12479" spans="1:4" x14ac:dyDescent="0.2">
      <c r="A12479" t="s">
        <v>12491</v>
      </c>
      <c r="B12479">
        <v>9.3570736281402903E-2</v>
      </c>
      <c r="C12479">
        <v>0.22100525943087301</v>
      </c>
      <c r="D12479">
        <f t="shared" si="194"/>
        <v>-0.12743452314947012</v>
      </c>
    </row>
    <row r="12480" spans="1:4" x14ac:dyDescent="0.2">
      <c r="A12480" t="s">
        <v>12492</v>
      </c>
      <c r="B12480">
        <v>0.13966999153610599</v>
      </c>
      <c r="C12480">
        <v>0.30206168466938299</v>
      </c>
      <c r="D12480">
        <f t="shared" si="194"/>
        <v>-0.162391693133277</v>
      </c>
    </row>
    <row r="12481" spans="1:4" x14ac:dyDescent="0.2">
      <c r="A12481" t="s">
        <v>12493</v>
      </c>
      <c r="B12481">
        <v>1.09833054414698E-2</v>
      </c>
      <c r="C12481">
        <v>0</v>
      </c>
      <c r="D12481">
        <f t="shared" si="194"/>
        <v>1.09833054414698E-2</v>
      </c>
    </row>
    <row r="12482" spans="1:4" x14ac:dyDescent="0.2">
      <c r="A12482" t="s">
        <v>12494</v>
      </c>
      <c r="B12482">
        <v>0</v>
      </c>
      <c r="C12482">
        <v>0</v>
      </c>
      <c r="D12482">
        <f t="shared" si="194"/>
        <v>0</v>
      </c>
    </row>
    <row r="12483" spans="1:4" x14ac:dyDescent="0.2">
      <c r="A12483" t="s">
        <v>12495</v>
      </c>
      <c r="B12483">
        <v>0.25000019613055902</v>
      </c>
      <c r="C12483">
        <v>0.228421656603117</v>
      </c>
      <c r="D12483">
        <f t="shared" ref="D12483:D12546" si="195">B12483-C12483</f>
        <v>2.1578539527442014E-2</v>
      </c>
    </row>
    <row r="12484" spans="1:4" x14ac:dyDescent="0.2">
      <c r="A12484" t="s">
        <v>12496</v>
      </c>
      <c r="B12484">
        <v>3.7461229149612703E-2</v>
      </c>
      <c r="C12484">
        <v>7.9136694334140598E-2</v>
      </c>
      <c r="D12484">
        <f t="shared" si="195"/>
        <v>-4.1675465184527895E-2</v>
      </c>
    </row>
    <row r="12485" spans="1:4" x14ac:dyDescent="0.2">
      <c r="A12485" t="s">
        <v>12497</v>
      </c>
      <c r="B12485">
        <v>1.12587973326518</v>
      </c>
      <c r="C12485">
        <v>0.93817135462360801</v>
      </c>
      <c r="D12485">
        <f t="shared" si="195"/>
        <v>0.18770837864157197</v>
      </c>
    </row>
    <row r="12486" spans="1:4" x14ac:dyDescent="0.2">
      <c r="A12486" t="s">
        <v>12498</v>
      </c>
      <c r="B12486">
        <v>0.43006812560659202</v>
      </c>
      <c r="C12486">
        <v>0.52515353118755304</v>
      </c>
      <c r="D12486">
        <f t="shared" si="195"/>
        <v>-9.5085405580961013E-2</v>
      </c>
    </row>
    <row r="12487" spans="1:4" x14ac:dyDescent="0.2">
      <c r="A12487" t="s">
        <v>12499</v>
      </c>
      <c r="B12487">
        <v>0.29573096635499502</v>
      </c>
      <c r="C12487">
        <v>0.30781506809009401</v>
      </c>
      <c r="D12487">
        <f t="shared" si="195"/>
        <v>-1.2084101735098995E-2</v>
      </c>
    </row>
    <row r="12488" spans="1:4" x14ac:dyDescent="0.2">
      <c r="A12488" t="s">
        <v>12500</v>
      </c>
      <c r="B12488">
        <v>1.7496707321909399</v>
      </c>
      <c r="C12488">
        <v>1.8393267580084101</v>
      </c>
      <c r="D12488">
        <f t="shared" si="195"/>
        <v>-8.965602581747012E-2</v>
      </c>
    </row>
    <row r="12489" spans="1:4" x14ac:dyDescent="0.2">
      <c r="A12489" t="s">
        <v>12501</v>
      </c>
      <c r="B12489">
        <v>0.32838139735178101</v>
      </c>
      <c r="C12489">
        <v>0.58057557516741698</v>
      </c>
      <c r="D12489">
        <f t="shared" si="195"/>
        <v>-0.25219417781563597</v>
      </c>
    </row>
    <row r="12490" spans="1:4" x14ac:dyDescent="0.2">
      <c r="A12490" t="s">
        <v>12502</v>
      </c>
      <c r="B12490">
        <v>1.26548544549763E-2</v>
      </c>
      <c r="C12490">
        <v>3.2809225838380703E-2</v>
      </c>
      <c r="D12490">
        <f t="shared" si="195"/>
        <v>-2.0154371383404403E-2</v>
      </c>
    </row>
    <row r="12491" spans="1:4" x14ac:dyDescent="0.2">
      <c r="A12491" t="s">
        <v>12503</v>
      </c>
      <c r="B12491">
        <v>0.40191311945703101</v>
      </c>
      <c r="C12491">
        <v>0.48428774098209598</v>
      </c>
      <c r="D12491">
        <f t="shared" si="195"/>
        <v>-8.2374621525064973E-2</v>
      </c>
    </row>
    <row r="12492" spans="1:4" x14ac:dyDescent="0.2">
      <c r="A12492" t="s">
        <v>12504</v>
      </c>
      <c r="B12492">
        <v>0</v>
      </c>
      <c r="C12492">
        <v>0</v>
      </c>
      <c r="D12492">
        <f t="shared" si="195"/>
        <v>0</v>
      </c>
    </row>
    <row r="12493" spans="1:4" x14ac:dyDescent="0.2">
      <c r="A12493" t="s">
        <v>12505</v>
      </c>
      <c r="B12493">
        <v>0.52881429131511204</v>
      </c>
      <c r="C12493">
        <v>0.103032253869418</v>
      </c>
      <c r="D12493">
        <f t="shared" si="195"/>
        <v>0.42578203744569404</v>
      </c>
    </row>
    <row r="12494" spans="1:4" x14ac:dyDescent="0.2">
      <c r="A12494" t="s">
        <v>12506</v>
      </c>
      <c r="B12494">
        <v>0</v>
      </c>
      <c r="C12494">
        <v>0</v>
      </c>
      <c r="D12494">
        <f t="shared" si="195"/>
        <v>0</v>
      </c>
    </row>
    <row r="12495" spans="1:4" x14ac:dyDescent="0.2">
      <c r="A12495" t="s">
        <v>12507</v>
      </c>
      <c r="B12495">
        <v>0</v>
      </c>
      <c r="C12495">
        <v>0</v>
      </c>
      <c r="D12495">
        <f t="shared" si="195"/>
        <v>0</v>
      </c>
    </row>
    <row r="12496" spans="1:4" x14ac:dyDescent="0.2">
      <c r="A12496" t="s">
        <v>12508</v>
      </c>
      <c r="B12496">
        <v>0</v>
      </c>
      <c r="C12496">
        <v>1.8315936519300399E-2</v>
      </c>
      <c r="D12496">
        <f t="shared" si="195"/>
        <v>-1.8315936519300399E-2</v>
      </c>
    </row>
    <row r="12497" spans="1:4" x14ac:dyDescent="0.2">
      <c r="A12497" t="s">
        <v>12509</v>
      </c>
      <c r="B12497">
        <v>2.2724891793267199E-2</v>
      </c>
      <c r="C12497">
        <v>2.3142457253971498E-2</v>
      </c>
      <c r="D12497">
        <f t="shared" si="195"/>
        <v>-4.1756546070429931E-4</v>
      </c>
    </row>
    <row r="12498" spans="1:4" x14ac:dyDescent="0.2">
      <c r="A12498" t="s">
        <v>12510</v>
      </c>
      <c r="B12498">
        <v>0</v>
      </c>
      <c r="C12498">
        <v>0</v>
      </c>
      <c r="D12498">
        <f t="shared" si="195"/>
        <v>0</v>
      </c>
    </row>
    <row r="12499" spans="1:4" x14ac:dyDescent="0.2">
      <c r="A12499" t="s">
        <v>12511</v>
      </c>
      <c r="B12499">
        <v>0</v>
      </c>
      <c r="C12499">
        <v>0</v>
      </c>
      <c r="D12499">
        <f t="shared" si="195"/>
        <v>0</v>
      </c>
    </row>
    <row r="12500" spans="1:4" x14ac:dyDescent="0.2">
      <c r="A12500" t="s">
        <v>12512</v>
      </c>
      <c r="B12500">
        <v>9.8442560290004904E-3</v>
      </c>
      <c r="C12500">
        <v>1.39480056374954E-2</v>
      </c>
      <c r="D12500">
        <f t="shared" si="195"/>
        <v>-4.1037496084949093E-3</v>
      </c>
    </row>
    <row r="12501" spans="1:4" x14ac:dyDescent="0.2">
      <c r="A12501" t="s">
        <v>12513</v>
      </c>
      <c r="B12501">
        <v>0</v>
      </c>
      <c r="C12501">
        <v>0</v>
      </c>
      <c r="D12501">
        <f t="shared" si="195"/>
        <v>0</v>
      </c>
    </row>
    <row r="12502" spans="1:4" x14ac:dyDescent="0.2">
      <c r="A12502" t="s">
        <v>12514</v>
      </c>
      <c r="B12502">
        <v>0</v>
      </c>
      <c r="C12502">
        <v>0</v>
      </c>
      <c r="D12502">
        <f t="shared" si="195"/>
        <v>0</v>
      </c>
    </row>
    <row r="12503" spans="1:4" x14ac:dyDescent="0.2">
      <c r="A12503" t="s">
        <v>12515</v>
      </c>
      <c r="B12503">
        <v>0</v>
      </c>
      <c r="C12503">
        <v>0</v>
      </c>
      <c r="D12503">
        <f t="shared" si="195"/>
        <v>0</v>
      </c>
    </row>
    <row r="12504" spans="1:4" x14ac:dyDescent="0.2">
      <c r="A12504" t="s">
        <v>12516</v>
      </c>
      <c r="B12504">
        <v>1.8217059887147301E-2</v>
      </c>
      <c r="C12504">
        <v>0</v>
      </c>
      <c r="D12504">
        <f t="shared" si="195"/>
        <v>1.8217059887147301E-2</v>
      </c>
    </row>
    <row r="12505" spans="1:4" x14ac:dyDescent="0.2">
      <c r="A12505" t="s">
        <v>12517</v>
      </c>
      <c r="B12505">
        <v>6.7338961420100301E-3</v>
      </c>
      <c r="C12505">
        <v>0</v>
      </c>
      <c r="D12505">
        <f t="shared" si="195"/>
        <v>6.7338961420100301E-3</v>
      </c>
    </row>
    <row r="12506" spans="1:4" x14ac:dyDescent="0.2">
      <c r="A12506" t="s">
        <v>12518</v>
      </c>
      <c r="B12506">
        <v>8.6074805068461102E-2</v>
      </c>
      <c r="C12506">
        <v>0.12555837022975699</v>
      </c>
      <c r="D12506">
        <f t="shared" si="195"/>
        <v>-3.9483565161295892E-2</v>
      </c>
    </row>
    <row r="12507" spans="1:4" x14ac:dyDescent="0.2">
      <c r="A12507" t="s">
        <v>12519</v>
      </c>
      <c r="B12507">
        <v>3.5446215284292898E-2</v>
      </c>
      <c r="C12507">
        <v>2.67597388037021E-2</v>
      </c>
      <c r="D12507">
        <f t="shared" si="195"/>
        <v>8.6864764805907983E-3</v>
      </c>
    </row>
    <row r="12508" spans="1:4" x14ac:dyDescent="0.2">
      <c r="A12508" t="s">
        <v>12520</v>
      </c>
      <c r="B12508">
        <v>0.146549571008602</v>
      </c>
      <c r="C12508">
        <v>0.47331178894776399</v>
      </c>
      <c r="D12508">
        <f t="shared" si="195"/>
        <v>-0.32676221793916199</v>
      </c>
    </row>
    <row r="12509" spans="1:4" x14ac:dyDescent="0.2">
      <c r="A12509" t="s">
        <v>12521</v>
      </c>
      <c r="B12509">
        <v>0.48499774390591299</v>
      </c>
      <c r="C12509">
        <v>0.53864853057371398</v>
      </c>
      <c r="D12509">
        <f t="shared" si="195"/>
        <v>-5.3650786667800987E-2</v>
      </c>
    </row>
    <row r="12510" spans="1:4" x14ac:dyDescent="0.2">
      <c r="A12510" t="s">
        <v>12522</v>
      </c>
      <c r="B12510">
        <v>2.2815737764325199E-2</v>
      </c>
      <c r="C12510">
        <v>2.4440840046665201E-2</v>
      </c>
      <c r="D12510">
        <f t="shared" si="195"/>
        <v>-1.6251022823400019E-3</v>
      </c>
    </row>
    <row r="12511" spans="1:4" x14ac:dyDescent="0.2">
      <c r="A12511" t="s">
        <v>12523</v>
      </c>
      <c r="B12511">
        <v>0</v>
      </c>
      <c r="C12511">
        <v>0</v>
      </c>
      <c r="D12511">
        <f t="shared" si="195"/>
        <v>0</v>
      </c>
    </row>
    <row r="12512" spans="1:4" x14ac:dyDescent="0.2">
      <c r="A12512" t="s">
        <v>12524</v>
      </c>
      <c r="B12512">
        <v>0.40729057112591999</v>
      </c>
      <c r="C12512">
        <v>0.24990472428581501</v>
      </c>
      <c r="D12512">
        <f t="shared" si="195"/>
        <v>0.15738584684010498</v>
      </c>
    </row>
    <row r="12513" spans="1:4" x14ac:dyDescent="0.2">
      <c r="A12513" t="s">
        <v>12525</v>
      </c>
      <c r="B12513">
        <v>0.18803318406715899</v>
      </c>
      <c r="C12513">
        <v>0.219423161909994</v>
      </c>
      <c r="D12513">
        <f t="shared" si="195"/>
        <v>-3.138997784283501E-2</v>
      </c>
    </row>
    <row r="12514" spans="1:4" x14ac:dyDescent="0.2">
      <c r="A12514" t="s">
        <v>12526</v>
      </c>
      <c r="B12514">
        <v>0</v>
      </c>
      <c r="C12514">
        <v>0</v>
      </c>
      <c r="D12514">
        <f t="shared" si="195"/>
        <v>0</v>
      </c>
    </row>
    <row r="12515" spans="1:4" x14ac:dyDescent="0.2">
      <c r="A12515" t="s">
        <v>12527</v>
      </c>
      <c r="B12515">
        <v>6.2629681580415097E-2</v>
      </c>
      <c r="C12515">
        <v>9.0936448030411607E-2</v>
      </c>
      <c r="D12515">
        <f t="shared" si="195"/>
        <v>-2.8306766449996509E-2</v>
      </c>
    </row>
    <row r="12516" spans="1:4" x14ac:dyDescent="0.2">
      <c r="A12516" t="s">
        <v>12528</v>
      </c>
      <c r="B12516">
        <v>0.371065964046014</v>
      </c>
      <c r="C12516">
        <v>0.57410121078570397</v>
      </c>
      <c r="D12516">
        <f t="shared" si="195"/>
        <v>-0.20303524673968998</v>
      </c>
    </row>
    <row r="12517" spans="1:4" x14ac:dyDescent="0.2">
      <c r="A12517" t="s">
        <v>12529</v>
      </c>
      <c r="B12517">
        <v>3.6527443666509098E-2</v>
      </c>
      <c r="C12517">
        <v>9.9501979021467193E-2</v>
      </c>
      <c r="D12517">
        <f t="shared" si="195"/>
        <v>-6.2974535354958089E-2</v>
      </c>
    </row>
    <row r="12518" spans="1:4" x14ac:dyDescent="0.2">
      <c r="A12518" t="s">
        <v>12530</v>
      </c>
      <c r="B12518">
        <v>0.364812967309676</v>
      </c>
      <c r="C12518">
        <v>0.28777083501981299</v>
      </c>
      <c r="D12518">
        <f t="shared" si="195"/>
        <v>7.7042132289863008E-2</v>
      </c>
    </row>
    <row r="12519" spans="1:4" x14ac:dyDescent="0.2">
      <c r="A12519" t="s">
        <v>12531</v>
      </c>
      <c r="B12519">
        <v>0.51800092098150896</v>
      </c>
      <c r="C12519">
        <v>0.35764665860526001</v>
      </c>
      <c r="D12519">
        <f t="shared" si="195"/>
        <v>0.16035426237624895</v>
      </c>
    </row>
    <row r="12520" spans="1:4" x14ac:dyDescent="0.2">
      <c r="A12520" t="s">
        <v>12532</v>
      </c>
      <c r="B12520">
        <v>0.37347757623383299</v>
      </c>
      <c r="C12520">
        <v>0.309155514682946</v>
      </c>
      <c r="D12520">
        <f t="shared" si="195"/>
        <v>6.4322061550886989E-2</v>
      </c>
    </row>
    <row r="12521" spans="1:4" x14ac:dyDescent="0.2">
      <c r="A12521" t="s">
        <v>12533</v>
      </c>
      <c r="B12521">
        <v>2.2123921924213402E-2</v>
      </c>
      <c r="C12521">
        <v>8.6767536809161001E-3</v>
      </c>
      <c r="D12521">
        <f t="shared" si="195"/>
        <v>1.3447168243297301E-2</v>
      </c>
    </row>
    <row r="12522" spans="1:4" x14ac:dyDescent="0.2">
      <c r="A12522" t="s">
        <v>12534</v>
      </c>
      <c r="B12522">
        <v>3.5617520138940002E-3</v>
      </c>
      <c r="C12522">
        <v>0</v>
      </c>
      <c r="D12522">
        <f t="shared" si="195"/>
        <v>3.5617520138940002E-3</v>
      </c>
    </row>
    <row r="12523" spans="1:4" x14ac:dyDescent="0.2">
      <c r="A12523" t="s">
        <v>12535</v>
      </c>
      <c r="B12523">
        <v>0.15738565805430699</v>
      </c>
      <c r="C12523">
        <v>0.14099125118439901</v>
      </c>
      <c r="D12523">
        <f t="shared" si="195"/>
        <v>1.6394406869907979E-2</v>
      </c>
    </row>
    <row r="12524" spans="1:4" x14ac:dyDescent="0.2">
      <c r="A12524" t="s">
        <v>12536</v>
      </c>
      <c r="B12524">
        <v>4.8661920191589002E-3</v>
      </c>
      <c r="C12524">
        <v>0</v>
      </c>
      <c r="D12524">
        <f t="shared" si="195"/>
        <v>4.8661920191589002E-3</v>
      </c>
    </row>
    <row r="12525" spans="1:4" x14ac:dyDescent="0.2">
      <c r="A12525" t="s">
        <v>12537</v>
      </c>
      <c r="B12525">
        <v>0</v>
      </c>
      <c r="C12525">
        <v>0</v>
      </c>
      <c r="D12525">
        <f t="shared" si="195"/>
        <v>0</v>
      </c>
    </row>
    <row r="12526" spans="1:4" x14ac:dyDescent="0.2">
      <c r="A12526" t="s">
        <v>12538</v>
      </c>
      <c r="B12526">
        <v>0</v>
      </c>
      <c r="C12526">
        <v>0</v>
      </c>
      <c r="D12526">
        <f t="shared" si="195"/>
        <v>0</v>
      </c>
    </row>
    <row r="12527" spans="1:4" x14ac:dyDescent="0.2">
      <c r="A12527" t="s">
        <v>12539</v>
      </c>
      <c r="B12527">
        <v>0</v>
      </c>
      <c r="C12527">
        <v>0</v>
      </c>
      <c r="D12527">
        <f t="shared" si="195"/>
        <v>0</v>
      </c>
    </row>
    <row r="12528" spans="1:4" x14ac:dyDescent="0.2">
      <c r="A12528" t="s">
        <v>12540</v>
      </c>
      <c r="B12528">
        <v>8.5634811581218703E-2</v>
      </c>
      <c r="C12528">
        <v>5.7653405527973302E-2</v>
      </c>
      <c r="D12528">
        <f t="shared" si="195"/>
        <v>2.7981406053245401E-2</v>
      </c>
    </row>
    <row r="12529" spans="1:4" x14ac:dyDescent="0.2">
      <c r="A12529" t="s">
        <v>12541</v>
      </c>
      <c r="B12529">
        <v>2.64711198670581E-2</v>
      </c>
      <c r="C12529">
        <v>1.3570570325770999E-2</v>
      </c>
      <c r="D12529">
        <f t="shared" si="195"/>
        <v>1.2900549541287101E-2</v>
      </c>
    </row>
    <row r="12530" spans="1:4" x14ac:dyDescent="0.2">
      <c r="A12530" t="s">
        <v>12542</v>
      </c>
      <c r="B12530">
        <v>0.78000691566853397</v>
      </c>
      <c r="C12530">
        <v>0.72629594072330805</v>
      </c>
      <c r="D12530">
        <f t="shared" si="195"/>
        <v>5.371097494522592E-2</v>
      </c>
    </row>
    <row r="12531" spans="1:4" x14ac:dyDescent="0.2">
      <c r="A12531" t="s">
        <v>12543</v>
      </c>
      <c r="B12531">
        <v>4.0369178283481702E-2</v>
      </c>
      <c r="C12531">
        <v>5.4741265897950498E-3</v>
      </c>
      <c r="D12531">
        <f t="shared" si="195"/>
        <v>3.4895051693686653E-2</v>
      </c>
    </row>
    <row r="12532" spans="1:4" x14ac:dyDescent="0.2">
      <c r="A12532" t="s">
        <v>12544</v>
      </c>
      <c r="B12532">
        <v>0.41959508418436697</v>
      </c>
      <c r="C12532">
        <v>0.55183221202602695</v>
      </c>
      <c r="D12532">
        <f t="shared" si="195"/>
        <v>-0.13223712784165997</v>
      </c>
    </row>
    <row r="12533" spans="1:4" x14ac:dyDescent="0.2">
      <c r="A12533" t="s">
        <v>12545</v>
      </c>
      <c r="B12533">
        <v>2.0446334890517101E-2</v>
      </c>
      <c r="C12533">
        <v>1.7317623276643899E-2</v>
      </c>
      <c r="D12533">
        <f t="shared" si="195"/>
        <v>3.1287116138732016E-3</v>
      </c>
    </row>
    <row r="12534" spans="1:4" x14ac:dyDescent="0.2">
      <c r="A12534" t="s">
        <v>12546</v>
      </c>
      <c r="B12534">
        <v>0.190981518448782</v>
      </c>
      <c r="C12534">
        <v>9.1614820297737695E-2</v>
      </c>
      <c r="D12534">
        <f t="shared" si="195"/>
        <v>9.9366698151044305E-2</v>
      </c>
    </row>
    <row r="12535" spans="1:4" x14ac:dyDescent="0.2">
      <c r="A12535" t="s">
        <v>12547</v>
      </c>
      <c r="B12535">
        <v>0.456252264259281</v>
      </c>
      <c r="C12535">
        <v>0.40776722035377799</v>
      </c>
      <c r="D12535">
        <f t="shared" si="195"/>
        <v>4.8485043905503011E-2</v>
      </c>
    </row>
    <row r="12536" spans="1:4" x14ac:dyDescent="0.2">
      <c r="A12536" t="s">
        <v>12548</v>
      </c>
      <c r="B12536">
        <v>7.4334441565669498E-2</v>
      </c>
      <c r="C12536">
        <v>8.2812508727832607E-2</v>
      </c>
      <c r="D12536">
        <f t="shared" si="195"/>
        <v>-8.4780671621631082E-3</v>
      </c>
    </row>
    <row r="12537" spans="1:4" x14ac:dyDescent="0.2">
      <c r="A12537" t="s">
        <v>12549</v>
      </c>
      <c r="B12537">
        <v>0.57801541258281497</v>
      </c>
      <c r="C12537">
        <v>0.39714475359044599</v>
      </c>
      <c r="D12537">
        <f t="shared" si="195"/>
        <v>0.18087065899236898</v>
      </c>
    </row>
    <row r="12538" spans="1:4" x14ac:dyDescent="0.2">
      <c r="A12538" t="s">
        <v>12550</v>
      </c>
      <c r="B12538">
        <v>0.29216129274372099</v>
      </c>
      <c r="C12538">
        <v>0.26595822090361398</v>
      </c>
      <c r="D12538">
        <f t="shared" si="195"/>
        <v>2.6203071840107006E-2</v>
      </c>
    </row>
    <row r="12539" spans="1:4" x14ac:dyDescent="0.2">
      <c r="A12539" t="s">
        <v>12551</v>
      </c>
      <c r="B12539">
        <v>0.41449200706178901</v>
      </c>
      <c r="C12539">
        <v>0.56797794465124396</v>
      </c>
      <c r="D12539">
        <f t="shared" si="195"/>
        <v>-0.15348593758945495</v>
      </c>
    </row>
    <row r="12540" spans="1:4" x14ac:dyDescent="0.2">
      <c r="A12540" t="s">
        <v>12552</v>
      </c>
      <c r="B12540">
        <v>0</v>
      </c>
      <c r="C12540">
        <v>0</v>
      </c>
      <c r="D12540">
        <f t="shared" si="195"/>
        <v>0</v>
      </c>
    </row>
    <row r="12541" spans="1:4" x14ac:dyDescent="0.2">
      <c r="A12541" t="s">
        <v>12553</v>
      </c>
      <c r="B12541">
        <v>0</v>
      </c>
      <c r="C12541">
        <v>0</v>
      </c>
      <c r="D12541">
        <f t="shared" si="195"/>
        <v>0</v>
      </c>
    </row>
    <row r="12542" spans="1:4" x14ac:dyDescent="0.2">
      <c r="A12542" t="s">
        <v>12554</v>
      </c>
      <c r="B12542">
        <v>0</v>
      </c>
      <c r="C12542">
        <v>0</v>
      </c>
      <c r="D12542">
        <f t="shared" si="195"/>
        <v>0</v>
      </c>
    </row>
    <row r="12543" spans="1:4" x14ac:dyDescent="0.2">
      <c r="A12543" t="s">
        <v>12555</v>
      </c>
      <c r="B12543">
        <v>8.2741977682496401E-2</v>
      </c>
      <c r="C12543">
        <v>3.9403042142384999E-2</v>
      </c>
      <c r="D12543">
        <f t="shared" si="195"/>
        <v>4.3338935540111402E-2</v>
      </c>
    </row>
    <row r="12544" spans="1:4" x14ac:dyDescent="0.2">
      <c r="A12544" t="s">
        <v>12556</v>
      </c>
      <c r="B12544">
        <v>0.39340244806845898</v>
      </c>
      <c r="C12544">
        <v>0.43616534928700201</v>
      </c>
      <c r="D12544">
        <f t="shared" si="195"/>
        <v>-4.2762901218543037E-2</v>
      </c>
    </row>
    <row r="12545" spans="1:4" x14ac:dyDescent="0.2">
      <c r="A12545" t="s">
        <v>12557</v>
      </c>
      <c r="B12545">
        <v>0</v>
      </c>
      <c r="C12545">
        <v>0</v>
      </c>
      <c r="D12545">
        <f t="shared" si="195"/>
        <v>0</v>
      </c>
    </row>
    <row r="12546" spans="1:4" x14ac:dyDescent="0.2">
      <c r="A12546" t="s">
        <v>12558</v>
      </c>
      <c r="B12546">
        <v>0</v>
      </c>
      <c r="C12546">
        <v>0</v>
      </c>
      <c r="D12546">
        <f t="shared" si="195"/>
        <v>0</v>
      </c>
    </row>
    <row r="12547" spans="1:4" x14ac:dyDescent="0.2">
      <c r="A12547" t="s">
        <v>12559</v>
      </c>
      <c r="B12547">
        <v>0</v>
      </c>
      <c r="C12547">
        <v>0</v>
      </c>
      <c r="D12547">
        <f t="shared" ref="D12547:D12610" si="196">B12547-C12547</f>
        <v>0</v>
      </c>
    </row>
    <row r="12548" spans="1:4" x14ac:dyDescent="0.2">
      <c r="A12548" t="s">
        <v>12560</v>
      </c>
      <c r="B12548">
        <v>3.4458077980819E-3</v>
      </c>
      <c r="C12548">
        <v>0</v>
      </c>
      <c r="D12548">
        <f t="shared" si="196"/>
        <v>3.4458077980819E-3</v>
      </c>
    </row>
    <row r="12549" spans="1:4" x14ac:dyDescent="0.2">
      <c r="A12549" t="s">
        <v>12561</v>
      </c>
      <c r="B12549">
        <v>0</v>
      </c>
      <c r="C12549">
        <v>0</v>
      </c>
      <c r="D12549">
        <f t="shared" si="196"/>
        <v>0</v>
      </c>
    </row>
    <row r="12550" spans="1:4" x14ac:dyDescent="0.2">
      <c r="A12550" t="s">
        <v>12562</v>
      </c>
      <c r="B12550">
        <v>0</v>
      </c>
      <c r="C12550">
        <v>0</v>
      </c>
      <c r="D12550">
        <f t="shared" si="196"/>
        <v>0</v>
      </c>
    </row>
    <row r="12551" spans="1:4" x14ac:dyDescent="0.2">
      <c r="A12551" t="s">
        <v>12563</v>
      </c>
      <c r="B12551">
        <v>0</v>
      </c>
      <c r="C12551">
        <v>0</v>
      </c>
      <c r="D12551">
        <f t="shared" si="196"/>
        <v>0</v>
      </c>
    </row>
    <row r="12552" spans="1:4" x14ac:dyDescent="0.2">
      <c r="A12552" t="s">
        <v>12564</v>
      </c>
      <c r="B12552">
        <v>0</v>
      </c>
      <c r="C12552">
        <v>0</v>
      </c>
      <c r="D12552">
        <f t="shared" si="196"/>
        <v>0</v>
      </c>
    </row>
    <row r="12553" spans="1:4" x14ac:dyDescent="0.2">
      <c r="A12553" t="s">
        <v>12565</v>
      </c>
      <c r="B12553">
        <v>0</v>
      </c>
      <c r="C12553">
        <v>0</v>
      </c>
      <c r="D12553">
        <f t="shared" si="196"/>
        <v>0</v>
      </c>
    </row>
    <row r="12554" spans="1:4" x14ac:dyDescent="0.2">
      <c r="A12554" t="s">
        <v>12566</v>
      </c>
      <c r="B12554">
        <v>0</v>
      </c>
      <c r="C12554">
        <v>0</v>
      </c>
      <c r="D12554">
        <f t="shared" si="196"/>
        <v>0</v>
      </c>
    </row>
    <row r="12555" spans="1:4" x14ac:dyDescent="0.2">
      <c r="A12555" t="s">
        <v>12567</v>
      </c>
      <c r="B12555">
        <v>0.116610890186023</v>
      </c>
      <c r="C12555">
        <v>0.12721345735480699</v>
      </c>
      <c r="D12555">
        <f t="shared" si="196"/>
        <v>-1.0602567168783994E-2</v>
      </c>
    </row>
    <row r="12556" spans="1:4" x14ac:dyDescent="0.2">
      <c r="A12556" t="s">
        <v>12568</v>
      </c>
      <c r="B12556">
        <v>0</v>
      </c>
      <c r="C12556">
        <v>0</v>
      </c>
      <c r="D12556">
        <f t="shared" si="196"/>
        <v>0</v>
      </c>
    </row>
    <row r="12557" spans="1:4" x14ac:dyDescent="0.2">
      <c r="A12557" t="s">
        <v>12569</v>
      </c>
      <c r="B12557">
        <v>0</v>
      </c>
      <c r="C12557">
        <v>0</v>
      </c>
      <c r="D12557">
        <f t="shared" si="196"/>
        <v>0</v>
      </c>
    </row>
    <row r="12558" spans="1:4" x14ac:dyDescent="0.2">
      <c r="A12558" t="s">
        <v>12570</v>
      </c>
      <c r="B12558">
        <v>0</v>
      </c>
      <c r="C12558">
        <v>0</v>
      </c>
      <c r="D12558">
        <f t="shared" si="196"/>
        <v>0</v>
      </c>
    </row>
    <row r="12559" spans="1:4" x14ac:dyDescent="0.2">
      <c r="A12559" t="s">
        <v>12571</v>
      </c>
      <c r="B12559">
        <v>0.34334030717939201</v>
      </c>
      <c r="C12559">
        <v>0.41767024551508802</v>
      </c>
      <c r="D12559">
        <f t="shared" si="196"/>
        <v>-7.4329938335696011E-2</v>
      </c>
    </row>
    <row r="12560" spans="1:4" x14ac:dyDescent="0.2">
      <c r="A12560" t="s">
        <v>12572</v>
      </c>
      <c r="B12560">
        <v>0</v>
      </c>
      <c r="C12560">
        <v>0</v>
      </c>
      <c r="D12560">
        <f t="shared" si="196"/>
        <v>0</v>
      </c>
    </row>
    <row r="12561" spans="1:4" x14ac:dyDescent="0.2">
      <c r="A12561" t="s">
        <v>12573</v>
      </c>
      <c r="B12561">
        <v>2.3449604120466199</v>
      </c>
      <c r="C12561">
        <v>3.81810232349725</v>
      </c>
      <c r="D12561">
        <f t="shared" si="196"/>
        <v>-1.4731419114506301</v>
      </c>
    </row>
    <row r="12562" spans="1:4" x14ac:dyDescent="0.2">
      <c r="A12562" t="s">
        <v>12574</v>
      </c>
      <c r="B12562">
        <v>0</v>
      </c>
      <c r="C12562">
        <v>0</v>
      </c>
      <c r="D12562">
        <f t="shared" si="196"/>
        <v>0</v>
      </c>
    </row>
    <row r="12563" spans="1:4" x14ac:dyDescent="0.2">
      <c r="A12563" t="s">
        <v>12575</v>
      </c>
      <c r="B12563">
        <v>2.1490348638270401E-2</v>
      </c>
      <c r="C12563">
        <v>3.2760683645372497E-2</v>
      </c>
      <c r="D12563">
        <f t="shared" si="196"/>
        <v>-1.1270335007102096E-2</v>
      </c>
    </row>
    <row r="12564" spans="1:4" x14ac:dyDescent="0.2">
      <c r="A12564" t="s">
        <v>12576</v>
      </c>
      <c r="B12564">
        <v>0.58442183532046599</v>
      </c>
      <c r="C12564">
        <v>0.56532257234667904</v>
      </c>
      <c r="D12564">
        <f t="shared" si="196"/>
        <v>1.9099262973786946E-2</v>
      </c>
    </row>
    <row r="12565" spans="1:4" x14ac:dyDescent="0.2">
      <c r="A12565" t="s">
        <v>12577</v>
      </c>
      <c r="B12565">
        <v>4.4277749815344998E-2</v>
      </c>
      <c r="C12565">
        <v>0.10979656001558299</v>
      </c>
      <c r="D12565">
        <f t="shared" si="196"/>
        <v>-6.5518810200238004E-2</v>
      </c>
    </row>
    <row r="12566" spans="1:4" x14ac:dyDescent="0.2">
      <c r="A12566" t="s">
        <v>12578</v>
      </c>
      <c r="B12566">
        <v>0</v>
      </c>
      <c r="C12566">
        <v>0</v>
      </c>
      <c r="D12566">
        <f t="shared" si="196"/>
        <v>0</v>
      </c>
    </row>
    <row r="12567" spans="1:4" x14ac:dyDescent="0.2">
      <c r="A12567" t="s">
        <v>12579</v>
      </c>
      <c r="B12567">
        <v>4.7385238634256997E-2</v>
      </c>
      <c r="C12567">
        <v>7.7174408256239904E-2</v>
      </c>
      <c r="D12567">
        <f t="shared" si="196"/>
        <v>-2.9789169621982907E-2</v>
      </c>
    </row>
    <row r="12568" spans="1:4" x14ac:dyDescent="0.2">
      <c r="A12568" t="s">
        <v>12580</v>
      </c>
      <c r="B12568">
        <v>6.9247894426181303E-3</v>
      </c>
      <c r="C12568">
        <v>5.8712007427137404E-3</v>
      </c>
      <c r="D12568">
        <f t="shared" si="196"/>
        <v>1.0535886999043899E-3</v>
      </c>
    </row>
    <row r="12569" spans="1:4" x14ac:dyDescent="0.2">
      <c r="A12569" t="s">
        <v>12581</v>
      </c>
      <c r="B12569">
        <v>0</v>
      </c>
      <c r="C12569">
        <v>0</v>
      </c>
      <c r="D12569">
        <f t="shared" si="196"/>
        <v>0</v>
      </c>
    </row>
    <row r="12570" spans="1:4" x14ac:dyDescent="0.2">
      <c r="A12570" t="s">
        <v>12582</v>
      </c>
      <c r="B12570">
        <v>4.1180546482791999E-2</v>
      </c>
      <c r="C12570">
        <v>8.4659157929358894E-2</v>
      </c>
      <c r="D12570">
        <f t="shared" si="196"/>
        <v>-4.3478611446566895E-2</v>
      </c>
    </row>
    <row r="12571" spans="1:4" x14ac:dyDescent="0.2">
      <c r="A12571" t="s">
        <v>12583</v>
      </c>
      <c r="B12571">
        <v>0.698889249484547</v>
      </c>
      <c r="C12571">
        <v>0.28700274342321203</v>
      </c>
      <c r="D12571">
        <f t="shared" si="196"/>
        <v>0.41188650606133498</v>
      </c>
    </row>
    <row r="12572" spans="1:4" x14ac:dyDescent="0.2">
      <c r="A12572" t="s">
        <v>12584</v>
      </c>
      <c r="B12572">
        <v>7.7709571714778297E-2</v>
      </c>
      <c r="C12572">
        <v>0.111433992491343</v>
      </c>
      <c r="D12572">
        <f t="shared" si="196"/>
        <v>-3.3724420776564706E-2</v>
      </c>
    </row>
    <row r="12573" spans="1:4" x14ac:dyDescent="0.2">
      <c r="A12573" t="s">
        <v>12585</v>
      </c>
      <c r="B12573">
        <v>0.36703265906037202</v>
      </c>
      <c r="C12573">
        <v>0.44088097375021701</v>
      </c>
      <c r="D12573">
        <f t="shared" si="196"/>
        <v>-7.3848314689844985E-2</v>
      </c>
    </row>
    <row r="12574" spans="1:4" x14ac:dyDescent="0.2">
      <c r="A12574" t="s">
        <v>12586</v>
      </c>
      <c r="B12574">
        <v>0.12927607615671</v>
      </c>
      <c r="C12574">
        <v>0.194892947564237</v>
      </c>
      <c r="D12574">
        <f t="shared" si="196"/>
        <v>-6.5616871407527005E-2</v>
      </c>
    </row>
    <row r="12575" spans="1:4" x14ac:dyDescent="0.2">
      <c r="A12575" t="s">
        <v>12587</v>
      </c>
      <c r="B12575">
        <v>0.21570592697952501</v>
      </c>
      <c r="C12575">
        <v>0.14520669130542099</v>
      </c>
      <c r="D12575">
        <f t="shared" si="196"/>
        <v>7.0499235674104016E-2</v>
      </c>
    </row>
    <row r="12576" spans="1:4" x14ac:dyDescent="0.2">
      <c r="A12576" t="s">
        <v>12588</v>
      </c>
      <c r="B12576">
        <v>0.140830613958943</v>
      </c>
      <c r="C12576">
        <v>0.148894267748689</v>
      </c>
      <c r="D12576">
        <f t="shared" si="196"/>
        <v>-8.0636537897459948E-3</v>
      </c>
    </row>
    <row r="12577" spans="1:4" x14ac:dyDescent="0.2">
      <c r="A12577" t="s">
        <v>12589</v>
      </c>
      <c r="B12577">
        <v>0.47460055586402999</v>
      </c>
      <c r="C12577">
        <v>0.40670244415053203</v>
      </c>
      <c r="D12577">
        <f t="shared" si="196"/>
        <v>6.7898111713497966E-2</v>
      </c>
    </row>
    <row r="12578" spans="1:4" x14ac:dyDescent="0.2">
      <c r="A12578" t="s">
        <v>12590</v>
      </c>
      <c r="B12578">
        <v>0.212056187008339</v>
      </c>
      <c r="C12578">
        <v>9.1774311144250706E-2</v>
      </c>
      <c r="D12578">
        <f t="shared" si="196"/>
        <v>0.1202818758640883</v>
      </c>
    </row>
    <row r="12579" spans="1:4" x14ac:dyDescent="0.2">
      <c r="A12579" t="s">
        <v>12591</v>
      </c>
      <c r="B12579">
        <v>9.8122412064660394E-2</v>
      </c>
      <c r="C12579">
        <v>0.156827680590514</v>
      </c>
      <c r="D12579">
        <f t="shared" si="196"/>
        <v>-5.8705268525853602E-2</v>
      </c>
    </row>
    <row r="12580" spans="1:4" x14ac:dyDescent="0.2">
      <c r="A12580" t="s">
        <v>12592</v>
      </c>
      <c r="B12580">
        <v>0.406483111492004</v>
      </c>
      <c r="C12580">
        <v>0.52028260490597</v>
      </c>
      <c r="D12580">
        <f t="shared" si="196"/>
        <v>-0.113799493413966</v>
      </c>
    </row>
    <row r="12581" spans="1:4" x14ac:dyDescent="0.2">
      <c r="A12581" t="s">
        <v>12593</v>
      </c>
      <c r="B12581">
        <v>0.37143441414441097</v>
      </c>
      <c r="C12581">
        <v>0.451521299911675</v>
      </c>
      <c r="D12581">
        <f t="shared" si="196"/>
        <v>-8.0086885767264027E-2</v>
      </c>
    </row>
    <row r="12582" spans="1:4" x14ac:dyDescent="0.2">
      <c r="A12582" t="s">
        <v>12594</v>
      </c>
      <c r="B12582">
        <v>0.399756982616436</v>
      </c>
      <c r="C12582">
        <v>0.85428284096872298</v>
      </c>
      <c r="D12582">
        <f t="shared" si="196"/>
        <v>-0.45452585835228698</v>
      </c>
    </row>
    <row r="12583" spans="1:4" x14ac:dyDescent="0.2">
      <c r="A12583" t="s">
        <v>12595</v>
      </c>
      <c r="B12583">
        <v>0.39854803096657598</v>
      </c>
      <c r="C12583">
        <v>0.27140285816635901</v>
      </c>
      <c r="D12583">
        <f t="shared" si="196"/>
        <v>0.12714517280021698</v>
      </c>
    </row>
    <row r="12584" spans="1:4" x14ac:dyDescent="0.2">
      <c r="A12584" t="s">
        <v>12596</v>
      </c>
      <c r="B12584">
        <v>0.27549565091228001</v>
      </c>
      <c r="C12584">
        <v>0.331741103266668</v>
      </c>
      <c r="D12584">
        <f t="shared" si="196"/>
        <v>-5.6245452354387993E-2</v>
      </c>
    </row>
    <row r="12585" spans="1:4" x14ac:dyDescent="0.2">
      <c r="A12585" t="s">
        <v>12597</v>
      </c>
      <c r="B12585">
        <v>0</v>
      </c>
      <c r="C12585">
        <v>1.54858428806437E-2</v>
      </c>
      <c r="D12585">
        <f t="shared" si="196"/>
        <v>-1.54858428806437E-2</v>
      </c>
    </row>
    <row r="12586" spans="1:4" x14ac:dyDescent="0.2">
      <c r="A12586" t="s">
        <v>12598</v>
      </c>
      <c r="B12586">
        <v>0.19520740801798001</v>
      </c>
      <c r="C12586">
        <v>0.145527190219158</v>
      </c>
      <c r="D12586">
        <f t="shared" si="196"/>
        <v>4.9680217798822007E-2</v>
      </c>
    </row>
    <row r="12587" spans="1:4" x14ac:dyDescent="0.2">
      <c r="A12587" t="s">
        <v>12599</v>
      </c>
      <c r="B12587">
        <v>0.35276095407415498</v>
      </c>
      <c r="C12587">
        <v>0.16863115135991899</v>
      </c>
      <c r="D12587">
        <f t="shared" si="196"/>
        <v>0.18412980271423598</v>
      </c>
    </row>
    <row r="12588" spans="1:4" x14ac:dyDescent="0.2">
      <c r="A12588" t="s">
        <v>12600</v>
      </c>
      <c r="B12588">
        <v>1.26216645829011E-2</v>
      </c>
      <c r="C12588">
        <v>1.4905804737315001E-2</v>
      </c>
      <c r="D12588">
        <f t="shared" si="196"/>
        <v>-2.2841401544139005E-3</v>
      </c>
    </row>
    <row r="12589" spans="1:4" x14ac:dyDescent="0.2">
      <c r="A12589" t="s">
        <v>12601</v>
      </c>
      <c r="B12589">
        <v>8.6863708895948497E-3</v>
      </c>
      <c r="C12589">
        <v>1.7080528727307E-2</v>
      </c>
      <c r="D12589">
        <f t="shared" si="196"/>
        <v>-8.3941578377121507E-3</v>
      </c>
    </row>
    <row r="12590" spans="1:4" x14ac:dyDescent="0.2">
      <c r="A12590" t="s">
        <v>12602</v>
      </c>
      <c r="B12590">
        <v>0.10111151192349099</v>
      </c>
      <c r="C12590">
        <v>0.200149325937654</v>
      </c>
      <c r="D12590">
        <f t="shared" si="196"/>
        <v>-9.9037814014163006E-2</v>
      </c>
    </row>
    <row r="12591" spans="1:4" x14ac:dyDescent="0.2">
      <c r="A12591" t="s">
        <v>12603</v>
      </c>
      <c r="B12591">
        <v>0.495779775303478</v>
      </c>
      <c r="C12591">
        <v>0.98074791891286195</v>
      </c>
      <c r="D12591">
        <f t="shared" si="196"/>
        <v>-0.48496814360938395</v>
      </c>
    </row>
    <row r="12592" spans="1:4" x14ac:dyDescent="0.2">
      <c r="A12592" t="s">
        <v>12604</v>
      </c>
      <c r="B12592">
        <v>0.42030901872811199</v>
      </c>
      <c r="C12592">
        <v>0.34579324923586102</v>
      </c>
      <c r="D12592">
        <f t="shared" si="196"/>
        <v>7.4515769492250972E-2</v>
      </c>
    </row>
    <row r="12593" spans="1:4" x14ac:dyDescent="0.2">
      <c r="A12593" t="s">
        <v>12605</v>
      </c>
      <c r="B12593">
        <v>0</v>
      </c>
      <c r="C12593">
        <v>1.2264404173312499E-2</v>
      </c>
      <c r="D12593">
        <f t="shared" si="196"/>
        <v>-1.2264404173312499E-2</v>
      </c>
    </row>
    <row r="12594" spans="1:4" x14ac:dyDescent="0.2">
      <c r="A12594" t="s">
        <v>12606</v>
      </c>
      <c r="B12594">
        <v>3.0129719411472</v>
      </c>
      <c r="C12594">
        <v>1.48175252125469</v>
      </c>
      <c r="D12594">
        <f t="shared" si="196"/>
        <v>1.53121941989251</v>
      </c>
    </row>
    <row r="12595" spans="1:4" x14ac:dyDescent="0.2">
      <c r="A12595" t="s">
        <v>12607</v>
      </c>
      <c r="B12595">
        <v>0.57666572868884003</v>
      </c>
      <c r="C12595">
        <v>0.45367717270690899</v>
      </c>
      <c r="D12595">
        <f t="shared" si="196"/>
        <v>0.12298855598193104</v>
      </c>
    </row>
    <row r="12596" spans="1:4" x14ac:dyDescent="0.2">
      <c r="A12596" t="s">
        <v>12608</v>
      </c>
      <c r="B12596">
        <v>0.48882106838415201</v>
      </c>
      <c r="C12596">
        <v>0.48493044985861899</v>
      </c>
      <c r="D12596">
        <f t="shared" si="196"/>
        <v>3.8906185255330183E-3</v>
      </c>
    </row>
    <row r="12597" spans="1:4" x14ac:dyDescent="0.2">
      <c r="A12597" t="s">
        <v>12609</v>
      </c>
      <c r="B12597">
        <v>0.17643053213052101</v>
      </c>
      <c r="C12597">
        <v>0.39219256717312601</v>
      </c>
      <c r="D12597">
        <f t="shared" si="196"/>
        <v>-0.21576203504260499</v>
      </c>
    </row>
    <row r="12598" spans="1:4" x14ac:dyDescent="0.2">
      <c r="A12598" t="s">
        <v>12610</v>
      </c>
      <c r="B12598">
        <v>0.52834584609796298</v>
      </c>
      <c r="C12598">
        <v>0.64748332548323595</v>
      </c>
      <c r="D12598">
        <f t="shared" si="196"/>
        <v>-0.11913747938527297</v>
      </c>
    </row>
    <row r="12599" spans="1:4" x14ac:dyDescent="0.2">
      <c r="A12599" t="s">
        <v>12611</v>
      </c>
      <c r="B12599">
        <v>2.0830509881466601</v>
      </c>
      <c r="C12599">
        <v>1.7703399787302001</v>
      </c>
      <c r="D12599">
        <f t="shared" si="196"/>
        <v>0.31271100941646002</v>
      </c>
    </row>
    <row r="12600" spans="1:4" x14ac:dyDescent="0.2">
      <c r="A12600" t="s">
        <v>12612</v>
      </c>
      <c r="B12600">
        <v>0.15883239679078201</v>
      </c>
      <c r="C12600">
        <v>0.156741923116552</v>
      </c>
      <c r="D12600">
        <f t="shared" si="196"/>
        <v>2.0904736742300145E-3</v>
      </c>
    </row>
    <row r="12601" spans="1:4" x14ac:dyDescent="0.2">
      <c r="A12601" t="s">
        <v>12613</v>
      </c>
      <c r="B12601">
        <v>0</v>
      </c>
      <c r="C12601">
        <v>0</v>
      </c>
      <c r="D12601">
        <f t="shared" si="196"/>
        <v>0</v>
      </c>
    </row>
    <row r="12602" spans="1:4" x14ac:dyDescent="0.2">
      <c r="A12602" t="s">
        <v>12614</v>
      </c>
      <c r="B12602">
        <v>0</v>
      </c>
      <c r="C12602">
        <v>0</v>
      </c>
      <c r="D12602">
        <f t="shared" si="196"/>
        <v>0</v>
      </c>
    </row>
    <row r="12603" spans="1:4" x14ac:dyDescent="0.2">
      <c r="A12603" t="s">
        <v>12615</v>
      </c>
      <c r="B12603">
        <v>0</v>
      </c>
      <c r="C12603">
        <v>0</v>
      </c>
      <c r="D12603">
        <f t="shared" si="196"/>
        <v>0</v>
      </c>
    </row>
    <row r="12604" spans="1:4" x14ac:dyDescent="0.2">
      <c r="A12604" t="s">
        <v>12616</v>
      </c>
      <c r="B12604">
        <v>0</v>
      </c>
      <c r="C12604">
        <v>0</v>
      </c>
      <c r="D12604">
        <f t="shared" si="196"/>
        <v>0</v>
      </c>
    </row>
    <row r="12605" spans="1:4" x14ac:dyDescent="0.2">
      <c r="A12605" t="s">
        <v>12617</v>
      </c>
      <c r="B12605">
        <v>0</v>
      </c>
      <c r="C12605">
        <v>0</v>
      </c>
      <c r="D12605">
        <f t="shared" si="196"/>
        <v>0</v>
      </c>
    </row>
    <row r="12606" spans="1:4" x14ac:dyDescent="0.2">
      <c r="A12606" t="s">
        <v>12618</v>
      </c>
      <c r="B12606">
        <v>0</v>
      </c>
      <c r="C12606">
        <v>0</v>
      </c>
      <c r="D12606">
        <f t="shared" si="196"/>
        <v>0</v>
      </c>
    </row>
    <row r="12607" spans="1:4" x14ac:dyDescent="0.2">
      <c r="A12607" t="s">
        <v>12619</v>
      </c>
      <c r="B12607">
        <v>6.5270206628647201E-2</v>
      </c>
      <c r="C12607">
        <v>0</v>
      </c>
      <c r="D12607">
        <f t="shared" si="196"/>
        <v>6.5270206628647201E-2</v>
      </c>
    </row>
    <row r="12608" spans="1:4" x14ac:dyDescent="0.2">
      <c r="A12608" t="s">
        <v>12620</v>
      </c>
      <c r="B12608">
        <v>2.9007798407582702E-2</v>
      </c>
      <c r="C12608">
        <v>2.8502376695287799E-2</v>
      </c>
      <c r="D12608">
        <f t="shared" si="196"/>
        <v>5.0542171229490257E-4</v>
      </c>
    </row>
    <row r="12609" spans="1:4" x14ac:dyDescent="0.2">
      <c r="A12609" t="s">
        <v>12621</v>
      </c>
      <c r="B12609">
        <v>0.25016344131067503</v>
      </c>
      <c r="C12609">
        <v>0.17537117582027101</v>
      </c>
      <c r="D12609">
        <f t="shared" si="196"/>
        <v>7.479226549040402E-2</v>
      </c>
    </row>
    <row r="12610" spans="1:4" x14ac:dyDescent="0.2">
      <c r="A12610" t="s">
        <v>12622</v>
      </c>
      <c r="B12610">
        <v>0</v>
      </c>
      <c r="C12610">
        <v>0</v>
      </c>
      <c r="D12610">
        <f t="shared" si="196"/>
        <v>0</v>
      </c>
    </row>
    <row r="12611" spans="1:4" x14ac:dyDescent="0.2">
      <c r="A12611" t="s">
        <v>12623</v>
      </c>
      <c r="B12611">
        <v>0</v>
      </c>
      <c r="C12611">
        <v>0</v>
      </c>
      <c r="D12611">
        <f t="shared" ref="D12611:D12674" si="197">B12611-C12611</f>
        <v>0</v>
      </c>
    </row>
    <row r="12612" spans="1:4" x14ac:dyDescent="0.2">
      <c r="A12612" t="s">
        <v>12624</v>
      </c>
      <c r="B12612">
        <v>0</v>
      </c>
      <c r="C12612">
        <v>0</v>
      </c>
      <c r="D12612">
        <f t="shared" si="197"/>
        <v>0</v>
      </c>
    </row>
    <row r="12613" spans="1:4" x14ac:dyDescent="0.2">
      <c r="A12613" t="s">
        <v>12625</v>
      </c>
      <c r="B12613">
        <v>0</v>
      </c>
      <c r="C12613">
        <v>0</v>
      </c>
      <c r="D12613">
        <f t="shared" si="197"/>
        <v>0</v>
      </c>
    </row>
    <row r="12614" spans="1:4" x14ac:dyDescent="0.2">
      <c r="A12614" t="s">
        <v>12626</v>
      </c>
      <c r="B12614">
        <v>0</v>
      </c>
      <c r="C12614">
        <v>0</v>
      </c>
      <c r="D12614">
        <f t="shared" si="197"/>
        <v>0</v>
      </c>
    </row>
    <row r="12615" spans="1:4" x14ac:dyDescent="0.2">
      <c r="A12615" t="s">
        <v>12627</v>
      </c>
      <c r="B12615">
        <v>0</v>
      </c>
      <c r="C12615">
        <v>0</v>
      </c>
      <c r="D12615">
        <f t="shared" si="197"/>
        <v>0</v>
      </c>
    </row>
    <row r="12616" spans="1:4" x14ac:dyDescent="0.2">
      <c r="A12616" t="s">
        <v>12628</v>
      </c>
      <c r="B12616">
        <v>0</v>
      </c>
      <c r="C12616">
        <v>0</v>
      </c>
      <c r="D12616">
        <f t="shared" si="197"/>
        <v>0</v>
      </c>
    </row>
    <row r="12617" spans="1:4" x14ac:dyDescent="0.2">
      <c r="A12617" t="s">
        <v>12629</v>
      </c>
      <c r="B12617">
        <v>3.70662194980853E-2</v>
      </c>
      <c r="C12617">
        <v>1.5951387642520898E-2</v>
      </c>
      <c r="D12617">
        <f t="shared" si="197"/>
        <v>2.1114831855564401E-2</v>
      </c>
    </row>
    <row r="12618" spans="1:4" x14ac:dyDescent="0.2">
      <c r="A12618" t="s">
        <v>12630</v>
      </c>
      <c r="B12618">
        <v>8.5757221924510005E-2</v>
      </c>
      <c r="C12618">
        <v>7.2437705120842494E-2</v>
      </c>
      <c r="D12618">
        <f t="shared" si="197"/>
        <v>1.3319516803667511E-2</v>
      </c>
    </row>
    <row r="12619" spans="1:4" x14ac:dyDescent="0.2">
      <c r="A12619" t="s">
        <v>12631</v>
      </c>
      <c r="B12619">
        <v>0.485836832287104</v>
      </c>
      <c r="C12619">
        <v>0.72110281397889697</v>
      </c>
      <c r="D12619">
        <f t="shared" si="197"/>
        <v>-0.23526598169179297</v>
      </c>
    </row>
    <row r="12620" spans="1:4" x14ac:dyDescent="0.2">
      <c r="A12620" t="s">
        <v>12632</v>
      </c>
      <c r="B12620">
        <v>0.407904048306858</v>
      </c>
      <c r="C12620">
        <v>0.43642342117852301</v>
      </c>
      <c r="D12620">
        <f t="shared" si="197"/>
        <v>-2.8519372871665005E-2</v>
      </c>
    </row>
    <row r="12621" spans="1:4" x14ac:dyDescent="0.2">
      <c r="A12621" t="s">
        <v>12633</v>
      </c>
      <c r="B12621">
        <v>0.55803257530871997</v>
      </c>
      <c r="C12621">
        <v>0.56335770087111403</v>
      </c>
      <c r="D12621">
        <f t="shared" si="197"/>
        <v>-5.3251255623940619E-3</v>
      </c>
    </row>
    <row r="12622" spans="1:4" x14ac:dyDescent="0.2">
      <c r="A12622" t="s">
        <v>12634</v>
      </c>
      <c r="B12622">
        <v>0.20336059044032301</v>
      </c>
      <c r="C12622">
        <v>8.8578682089012206E-2</v>
      </c>
      <c r="D12622">
        <f t="shared" si="197"/>
        <v>0.1147819083513108</v>
      </c>
    </row>
    <row r="12623" spans="1:4" x14ac:dyDescent="0.2">
      <c r="A12623" t="s">
        <v>12635</v>
      </c>
      <c r="B12623">
        <v>1.8618820453668201E-2</v>
      </c>
      <c r="C12623">
        <v>0</v>
      </c>
      <c r="D12623">
        <f t="shared" si="197"/>
        <v>1.8618820453668201E-2</v>
      </c>
    </row>
    <row r="12624" spans="1:4" x14ac:dyDescent="0.2">
      <c r="A12624" t="s">
        <v>12636</v>
      </c>
      <c r="B12624">
        <v>0.191441396625676</v>
      </c>
      <c r="C12624">
        <v>0.56895176243740697</v>
      </c>
      <c r="D12624">
        <f t="shared" si="197"/>
        <v>-0.37751036581173097</v>
      </c>
    </row>
    <row r="12625" spans="1:4" x14ac:dyDescent="0.2">
      <c r="A12625" t="s">
        <v>12637</v>
      </c>
      <c r="B12625">
        <v>0.21367590536601699</v>
      </c>
      <c r="C12625">
        <v>0.32690964284804902</v>
      </c>
      <c r="D12625">
        <f t="shared" si="197"/>
        <v>-0.11323373748203203</v>
      </c>
    </row>
    <row r="12626" spans="1:4" x14ac:dyDescent="0.2">
      <c r="A12626" t="s">
        <v>12638</v>
      </c>
      <c r="B12626">
        <v>5.50499262427891E-2</v>
      </c>
      <c r="C12626">
        <v>0.15044082640130199</v>
      </c>
      <c r="D12626">
        <f t="shared" si="197"/>
        <v>-9.5390900158512898E-2</v>
      </c>
    </row>
    <row r="12627" spans="1:4" x14ac:dyDescent="0.2">
      <c r="A12627" t="s">
        <v>12639</v>
      </c>
      <c r="B12627">
        <v>6.8917111289103702E-2</v>
      </c>
      <c r="C12627">
        <v>2.34771453240477E-2</v>
      </c>
      <c r="D12627">
        <f t="shared" si="197"/>
        <v>4.5439965965056006E-2</v>
      </c>
    </row>
    <row r="12628" spans="1:4" x14ac:dyDescent="0.2">
      <c r="A12628" t="s">
        <v>12640</v>
      </c>
      <c r="B12628">
        <v>0</v>
      </c>
      <c r="C12628">
        <v>1.3619136292886601E-2</v>
      </c>
      <c r="D12628">
        <f t="shared" si="197"/>
        <v>-1.3619136292886601E-2</v>
      </c>
    </row>
    <row r="12629" spans="1:4" x14ac:dyDescent="0.2">
      <c r="A12629" t="s">
        <v>12641</v>
      </c>
      <c r="B12629">
        <v>1.09660802930875E-2</v>
      </c>
      <c r="C12629">
        <v>0</v>
      </c>
      <c r="D12629">
        <f t="shared" si="197"/>
        <v>1.09660802930875E-2</v>
      </c>
    </row>
    <row r="12630" spans="1:4" x14ac:dyDescent="0.2">
      <c r="A12630" t="s">
        <v>12642</v>
      </c>
      <c r="B12630">
        <v>3.9335167922001299E-2</v>
      </c>
      <c r="C12630">
        <v>1.5336641908268899E-2</v>
      </c>
      <c r="D12630">
        <f t="shared" si="197"/>
        <v>2.39985260137324E-2</v>
      </c>
    </row>
    <row r="12631" spans="1:4" x14ac:dyDescent="0.2">
      <c r="A12631" t="s">
        <v>12643</v>
      </c>
      <c r="B12631">
        <v>2.3601373274145201E-2</v>
      </c>
      <c r="C12631">
        <v>2.5443853901968998E-2</v>
      </c>
      <c r="D12631">
        <f t="shared" si="197"/>
        <v>-1.8424806278237969E-3</v>
      </c>
    </row>
    <row r="12632" spans="1:4" x14ac:dyDescent="0.2">
      <c r="A12632" t="s">
        <v>12644</v>
      </c>
      <c r="B12632">
        <v>1.5521663336731301E-2</v>
      </c>
      <c r="C12632">
        <v>3.36545865024181E-2</v>
      </c>
      <c r="D12632">
        <f t="shared" si="197"/>
        <v>-1.81329231656868E-2</v>
      </c>
    </row>
    <row r="12633" spans="1:4" x14ac:dyDescent="0.2">
      <c r="A12633" t="s">
        <v>12645</v>
      </c>
      <c r="B12633">
        <v>0</v>
      </c>
      <c r="C12633">
        <v>6.2184122684608399E-2</v>
      </c>
      <c r="D12633">
        <f t="shared" si="197"/>
        <v>-6.2184122684608399E-2</v>
      </c>
    </row>
    <row r="12634" spans="1:4" x14ac:dyDescent="0.2">
      <c r="A12634" t="s">
        <v>12646</v>
      </c>
      <c r="B12634">
        <v>0</v>
      </c>
      <c r="C12634">
        <v>0</v>
      </c>
      <c r="D12634">
        <f t="shared" si="197"/>
        <v>0</v>
      </c>
    </row>
    <row r="12635" spans="1:4" x14ac:dyDescent="0.2">
      <c r="A12635" t="s">
        <v>12647</v>
      </c>
      <c r="B12635">
        <v>0</v>
      </c>
      <c r="C12635">
        <v>0</v>
      </c>
      <c r="D12635">
        <f t="shared" si="197"/>
        <v>0</v>
      </c>
    </row>
    <row r="12636" spans="1:4" x14ac:dyDescent="0.2">
      <c r="A12636" t="s">
        <v>12648</v>
      </c>
      <c r="B12636">
        <v>0</v>
      </c>
      <c r="C12636">
        <v>0</v>
      </c>
      <c r="D12636">
        <f t="shared" si="197"/>
        <v>0</v>
      </c>
    </row>
    <row r="12637" spans="1:4" x14ac:dyDescent="0.2">
      <c r="A12637" t="s">
        <v>12649</v>
      </c>
      <c r="B12637">
        <v>1.11980995877391E-2</v>
      </c>
      <c r="C12637">
        <v>0</v>
      </c>
      <c r="D12637">
        <f t="shared" si="197"/>
        <v>1.11980995877391E-2</v>
      </c>
    </row>
    <row r="12638" spans="1:4" x14ac:dyDescent="0.2">
      <c r="A12638" t="s">
        <v>12650</v>
      </c>
      <c r="B12638">
        <v>0.22131801528624201</v>
      </c>
      <c r="C12638">
        <v>0.36304048250110299</v>
      </c>
      <c r="D12638">
        <f t="shared" si="197"/>
        <v>-0.14172246721486098</v>
      </c>
    </row>
    <row r="12639" spans="1:4" x14ac:dyDescent="0.2">
      <c r="A12639" t="s">
        <v>12651</v>
      </c>
      <c r="B12639">
        <v>1.01650717869582</v>
      </c>
      <c r="C12639">
        <v>0.47148996747511102</v>
      </c>
      <c r="D12639">
        <f t="shared" si="197"/>
        <v>0.54501721122070901</v>
      </c>
    </row>
    <row r="12640" spans="1:4" x14ac:dyDescent="0.2">
      <c r="A12640" t="s">
        <v>12652</v>
      </c>
      <c r="B12640">
        <v>1.9087455873556099E-2</v>
      </c>
      <c r="C12640">
        <v>6.96994582544503E-2</v>
      </c>
      <c r="D12640">
        <f t="shared" si="197"/>
        <v>-5.0612002380894201E-2</v>
      </c>
    </row>
    <row r="12641" spans="1:4" x14ac:dyDescent="0.2">
      <c r="A12641" t="s">
        <v>12653</v>
      </c>
      <c r="B12641">
        <v>1.5864952290108301</v>
      </c>
      <c r="C12641">
        <v>1.7564463636630601</v>
      </c>
      <c r="D12641">
        <f t="shared" si="197"/>
        <v>-0.16995113465223</v>
      </c>
    </row>
    <row r="12642" spans="1:4" x14ac:dyDescent="0.2">
      <c r="A12642" t="s">
        <v>12654</v>
      </c>
      <c r="B12642">
        <v>5.9665697031706197E-2</v>
      </c>
      <c r="C12642">
        <v>0.27288311953926703</v>
      </c>
      <c r="D12642">
        <f t="shared" si="197"/>
        <v>-0.21321742250756082</v>
      </c>
    </row>
    <row r="12643" spans="1:4" x14ac:dyDescent="0.2">
      <c r="A12643" t="s">
        <v>12655</v>
      </c>
      <c r="B12643">
        <v>9.7278506186042699E-3</v>
      </c>
      <c r="C12643">
        <v>1.13330300243644E-2</v>
      </c>
      <c r="D12643">
        <f t="shared" si="197"/>
        <v>-1.6051794057601303E-3</v>
      </c>
    </row>
    <row r="12644" spans="1:4" x14ac:dyDescent="0.2">
      <c r="A12644" t="s">
        <v>12656</v>
      </c>
      <c r="B12644">
        <v>0.45420837176763401</v>
      </c>
      <c r="C12644">
        <v>0.92903486964402704</v>
      </c>
      <c r="D12644">
        <f t="shared" si="197"/>
        <v>-0.47482649787639303</v>
      </c>
    </row>
    <row r="12645" spans="1:4" x14ac:dyDescent="0.2">
      <c r="A12645" t="s">
        <v>12657</v>
      </c>
      <c r="B12645">
        <v>0</v>
      </c>
      <c r="C12645">
        <v>0</v>
      </c>
      <c r="D12645">
        <f t="shared" si="197"/>
        <v>0</v>
      </c>
    </row>
    <row r="12646" spans="1:4" x14ac:dyDescent="0.2">
      <c r="A12646" t="s">
        <v>12658</v>
      </c>
      <c r="B12646">
        <v>0.26938829853142598</v>
      </c>
      <c r="C12646">
        <v>0.27779350837310901</v>
      </c>
      <c r="D12646">
        <f t="shared" si="197"/>
        <v>-8.4052098416830257E-3</v>
      </c>
    </row>
    <row r="12647" spans="1:4" x14ac:dyDescent="0.2">
      <c r="A12647" t="s">
        <v>12659</v>
      </c>
      <c r="B12647">
        <v>0</v>
      </c>
      <c r="C12647">
        <v>0</v>
      </c>
      <c r="D12647">
        <f t="shared" si="197"/>
        <v>0</v>
      </c>
    </row>
    <row r="12648" spans="1:4" x14ac:dyDescent="0.2">
      <c r="A12648" t="s">
        <v>12660</v>
      </c>
      <c r="B12648">
        <v>0.60571336580677504</v>
      </c>
      <c r="C12648">
        <v>0.72154366664530001</v>
      </c>
      <c r="D12648">
        <f t="shared" si="197"/>
        <v>-0.11583030083852497</v>
      </c>
    </row>
    <row r="12649" spans="1:4" x14ac:dyDescent="0.2">
      <c r="A12649" t="s">
        <v>12661</v>
      </c>
      <c r="B12649">
        <v>2.5313092399926702E-2</v>
      </c>
      <c r="C12649">
        <v>3.2964367528702798E-2</v>
      </c>
      <c r="D12649">
        <f t="shared" si="197"/>
        <v>-7.6512751287760965E-3</v>
      </c>
    </row>
    <row r="12650" spans="1:4" x14ac:dyDescent="0.2">
      <c r="A12650" t="s">
        <v>12662</v>
      </c>
      <c r="B12650">
        <v>0.16692929745936799</v>
      </c>
      <c r="C12650">
        <v>0.329660970515054</v>
      </c>
      <c r="D12650">
        <f t="shared" si="197"/>
        <v>-0.162731673055686</v>
      </c>
    </row>
    <row r="12651" spans="1:4" x14ac:dyDescent="0.2">
      <c r="A12651" t="s">
        <v>12663</v>
      </c>
      <c r="B12651">
        <v>0.26440178424254801</v>
      </c>
      <c r="C12651">
        <v>0.23584913873798999</v>
      </c>
      <c r="D12651">
        <f t="shared" si="197"/>
        <v>2.8552645504558022E-2</v>
      </c>
    </row>
    <row r="12652" spans="1:4" x14ac:dyDescent="0.2">
      <c r="A12652" t="s">
        <v>12664</v>
      </c>
      <c r="B12652">
        <v>1.14482247933641E-2</v>
      </c>
      <c r="C12652">
        <v>6.9716336896224196E-2</v>
      </c>
      <c r="D12652">
        <f t="shared" si="197"/>
        <v>-5.8268112102860092E-2</v>
      </c>
    </row>
    <row r="12653" spans="1:4" x14ac:dyDescent="0.2">
      <c r="A12653" t="s">
        <v>12665</v>
      </c>
      <c r="B12653">
        <v>0.198068266779726</v>
      </c>
      <c r="C12653">
        <v>0.29246122130841101</v>
      </c>
      <c r="D12653">
        <f t="shared" si="197"/>
        <v>-9.4392954528685014E-2</v>
      </c>
    </row>
    <row r="12654" spans="1:4" x14ac:dyDescent="0.2">
      <c r="A12654" t="s">
        <v>12666</v>
      </c>
      <c r="B12654">
        <v>1.97005962720351E-2</v>
      </c>
      <c r="C12654">
        <v>3.3221323569354699E-2</v>
      </c>
      <c r="D12654">
        <f t="shared" si="197"/>
        <v>-1.3520727297319599E-2</v>
      </c>
    </row>
    <row r="12655" spans="1:4" x14ac:dyDescent="0.2">
      <c r="A12655" t="s">
        <v>12667</v>
      </c>
      <c r="B12655">
        <v>0.53440445006743897</v>
      </c>
      <c r="C12655">
        <v>0.52644514783841401</v>
      </c>
      <c r="D12655">
        <f t="shared" si="197"/>
        <v>7.9593022290249671E-3</v>
      </c>
    </row>
    <row r="12656" spans="1:4" x14ac:dyDescent="0.2">
      <c r="A12656" t="s">
        <v>12668</v>
      </c>
      <c r="B12656">
        <v>0.16706512887105199</v>
      </c>
      <c r="C12656">
        <v>0.16519445398446</v>
      </c>
      <c r="D12656">
        <f t="shared" si="197"/>
        <v>1.8706748865919831E-3</v>
      </c>
    </row>
    <row r="12657" spans="1:4" x14ac:dyDescent="0.2">
      <c r="A12657" t="s">
        <v>12669</v>
      </c>
      <c r="B12657">
        <v>0</v>
      </c>
      <c r="C12657">
        <v>0</v>
      </c>
      <c r="D12657">
        <f t="shared" si="197"/>
        <v>0</v>
      </c>
    </row>
    <row r="12658" spans="1:4" x14ac:dyDescent="0.2">
      <c r="A12658" t="s">
        <v>12670</v>
      </c>
      <c r="B12658">
        <v>2.67581704423735E-2</v>
      </c>
      <c r="C12658">
        <v>2.5327001228488299E-2</v>
      </c>
      <c r="D12658">
        <f t="shared" si="197"/>
        <v>1.4311692138852007E-3</v>
      </c>
    </row>
    <row r="12659" spans="1:4" x14ac:dyDescent="0.2">
      <c r="A12659" t="s">
        <v>12671</v>
      </c>
      <c r="B12659">
        <v>0</v>
      </c>
      <c r="C12659">
        <v>0</v>
      </c>
      <c r="D12659">
        <f t="shared" si="197"/>
        <v>0</v>
      </c>
    </row>
    <row r="12660" spans="1:4" x14ac:dyDescent="0.2">
      <c r="A12660" t="s">
        <v>12672</v>
      </c>
      <c r="B12660">
        <v>0</v>
      </c>
      <c r="C12660">
        <v>0</v>
      </c>
      <c r="D12660">
        <f t="shared" si="197"/>
        <v>0</v>
      </c>
    </row>
    <row r="12661" spans="1:4" x14ac:dyDescent="0.2">
      <c r="A12661" t="s">
        <v>12673</v>
      </c>
      <c r="B12661">
        <v>0</v>
      </c>
      <c r="C12661">
        <v>0</v>
      </c>
      <c r="D12661">
        <f t="shared" si="197"/>
        <v>0</v>
      </c>
    </row>
    <row r="12662" spans="1:4" x14ac:dyDescent="0.2">
      <c r="A12662" t="s">
        <v>12674</v>
      </c>
      <c r="B12662">
        <v>0</v>
      </c>
      <c r="C12662">
        <v>0</v>
      </c>
      <c r="D12662">
        <f t="shared" si="197"/>
        <v>0</v>
      </c>
    </row>
    <row r="12663" spans="1:4" x14ac:dyDescent="0.2">
      <c r="A12663" t="s">
        <v>12675</v>
      </c>
      <c r="B12663">
        <v>0</v>
      </c>
      <c r="C12663">
        <v>0</v>
      </c>
      <c r="D12663">
        <f t="shared" si="197"/>
        <v>0</v>
      </c>
    </row>
    <row r="12664" spans="1:4" x14ac:dyDescent="0.2">
      <c r="A12664" t="s">
        <v>12676</v>
      </c>
      <c r="B12664">
        <v>0</v>
      </c>
      <c r="C12664">
        <v>0</v>
      </c>
      <c r="D12664">
        <f t="shared" si="197"/>
        <v>0</v>
      </c>
    </row>
    <row r="12665" spans="1:4" x14ac:dyDescent="0.2">
      <c r="A12665" t="s">
        <v>12677</v>
      </c>
      <c r="B12665">
        <v>0</v>
      </c>
      <c r="C12665">
        <v>0</v>
      </c>
      <c r="D12665">
        <f t="shared" si="197"/>
        <v>0</v>
      </c>
    </row>
    <row r="12666" spans="1:4" x14ac:dyDescent="0.2">
      <c r="A12666" t="s">
        <v>12678</v>
      </c>
      <c r="B12666">
        <v>0</v>
      </c>
      <c r="C12666">
        <v>0</v>
      </c>
      <c r="D12666">
        <f t="shared" si="197"/>
        <v>0</v>
      </c>
    </row>
    <row r="12667" spans="1:4" x14ac:dyDescent="0.2">
      <c r="A12667" t="s">
        <v>12679</v>
      </c>
      <c r="B12667">
        <v>0</v>
      </c>
      <c r="C12667">
        <v>0</v>
      </c>
      <c r="D12667">
        <f t="shared" si="197"/>
        <v>0</v>
      </c>
    </row>
    <row r="12668" spans="1:4" x14ac:dyDescent="0.2">
      <c r="A12668" t="s">
        <v>12680</v>
      </c>
      <c r="B12668">
        <v>1.55277111475798E-2</v>
      </c>
      <c r="C12668">
        <v>1.4952476402587799E-2</v>
      </c>
      <c r="D12668">
        <f t="shared" si="197"/>
        <v>5.7523474499200124E-4</v>
      </c>
    </row>
    <row r="12669" spans="1:4" x14ac:dyDescent="0.2">
      <c r="A12669" t="s">
        <v>12681</v>
      </c>
      <c r="B12669">
        <v>0.30167176271055401</v>
      </c>
      <c r="C12669">
        <v>0.43255697402916099</v>
      </c>
      <c r="D12669">
        <f t="shared" si="197"/>
        <v>-0.13088521131860698</v>
      </c>
    </row>
    <row r="12670" spans="1:4" x14ac:dyDescent="0.2">
      <c r="A12670" t="s">
        <v>12682</v>
      </c>
      <c r="B12670">
        <v>0</v>
      </c>
      <c r="C12670">
        <v>0</v>
      </c>
      <c r="D12670">
        <f t="shared" si="197"/>
        <v>0</v>
      </c>
    </row>
    <row r="12671" spans="1:4" x14ac:dyDescent="0.2">
      <c r="A12671" t="s">
        <v>12683</v>
      </c>
      <c r="B12671">
        <v>0</v>
      </c>
      <c r="C12671">
        <v>0</v>
      </c>
      <c r="D12671">
        <f t="shared" si="197"/>
        <v>0</v>
      </c>
    </row>
    <row r="12672" spans="1:4" x14ac:dyDescent="0.2">
      <c r="A12672" t="s">
        <v>12684</v>
      </c>
      <c r="B12672">
        <v>7.6586454927290798E-2</v>
      </c>
      <c r="C12672">
        <v>7.7239537281680495E-2</v>
      </c>
      <c r="D12672">
        <f t="shared" si="197"/>
        <v>-6.5308235438969742E-4</v>
      </c>
    </row>
    <row r="12673" spans="1:4" x14ac:dyDescent="0.2">
      <c r="A12673" t="s">
        <v>12685</v>
      </c>
      <c r="B12673">
        <v>7.1007129460880405E-2</v>
      </c>
      <c r="C12673">
        <v>5.1645674467373198E-2</v>
      </c>
      <c r="D12673">
        <f t="shared" si="197"/>
        <v>1.9361454993507207E-2</v>
      </c>
    </row>
    <row r="12674" spans="1:4" x14ac:dyDescent="0.2">
      <c r="A12674" t="s">
        <v>12686</v>
      </c>
      <c r="B12674">
        <v>8.36489519545347E-2</v>
      </c>
      <c r="C12674">
        <v>6.5215622574089097E-2</v>
      </c>
      <c r="D12674">
        <f t="shared" si="197"/>
        <v>1.8433329380445604E-2</v>
      </c>
    </row>
    <row r="12675" spans="1:4" x14ac:dyDescent="0.2">
      <c r="A12675" t="s">
        <v>12687</v>
      </c>
      <c r="B12675">
        <v>0</v>
      </c>
      <c r="C12675">
        <v>0</v>
      </c>
      <c r="D12675">
        <f t="shared" ref="D12675:D12738" si="198">B12675-C12675</f>
        <v>0</v>
      </c>
    </row>
    <row r="12676" spans="1:4" x14ac:dyDescent="0.2">
      <c r="A12676" t="s">
        <v>12688</v>
      </c>
      <c r="B12676">
        <v>0</v>
      </c>
      <c r="C12676">
        <v>0</v>
      </c>
      <c r="D12676">
        <f t="shared" si="198"/>
        <v>0</v>
      </c>
    </row>
    <row r="12677" spans="1:4" x14ac:dyDescent="0.2">
      <c r="A12677" t="s">
        <v>12689</v>
      </c>
      <c r="B12677">
        <v>0</v>
      </c>
      <c r="C12677">
        <v>0</v>
      </c>
      <c r="D12677">
        <f t="shared" si="198"/>
        <v>0</v>
      </c>
    </row>
    <row r="12678" spans="1:4" x14ac:dyDescent="0.2">
      <c r="A12678" t="s">
        <v>12690</v>
      </c>
      <c r="B12678">
        <v>0</v>
      </c>
      <c r="C12678">
        <v>0</v>
      </c>
      <c r="D12678">
        <f t="shared" si="198"/>
        <v>0</v>
      </c>
    </row>
    <row r="12679" spans="1:4" x14ac:dyDescent="0.2">
      <c r="A12679" t="s">
        <v>12691</v>
      </c>
      <c r="B12679">
        <v>0.61160156366104401</v>
      </c>
      <c r="C12679">
        <v>0.32715369155173402</v>
      </c>
      <c r="D12679">
        <f t="shared" si="198"/>
        <v>0.28444787210931</v>
      </c>
    </row>
    <row r="12680" spans="1:4" x14ac:dyDescent="0.2">
      <c r="A12680" t="s">
        <v>12692</v>
      </c>
      <c r="B12680">
        <v>1.25383073941541</v>
      </c>
      <c r="C12680">
        <v>0.27239192895481201</v>
      </c>
      <c r="D12680">
        <f t="shared" si="198"/>
        <v>0.981438810460598</v>
      </c>
    </row>
    <row r="12681" spans="1:4" x14ac:dyDescent="0.2">
      <c r="A12681" t="s">
        <v>12693</v>
      </c>
      <c r="B12681">
        <v>1.6126490901486701</v>
      </c>
      <c r="C12681">
        <v>1.6080249701459</v>
      </c>
      <c r="D12681">
        <f t="shared" si="198"/>
        <v>4.6241200027701268E-3</v>
      </c>
    </row>
    <row r="12682" spans="1:4" x14ac:dyDescent="0.2">
      <c r="A12682" t="s">
        <v>12694</v>
      </c>
      <c r="B12682">
        <v>2.1336149180781199</v>
      </c>
      <c r="C12682">
        <v>0.538117152496703</v>
      </c>
      <c r="D12682">
        <f t="shared" si="198"/>
        <v>1.5954977655814169</v>
      </c>
    </row>
    <row r="12683" spans="1:4" x14ac:dyDescent="0.2">
      <c r="A12683" t="s">
        <v>12695</v>
      </c>
      <c r="B12683">
        <v>0</v>
      </c>
      <c r="C12683">
        <v>0</v>
      </c>
      <c r="D12683">
        <f t="shared" si="198"/>
        <v>0</v>
      </c>
    </row>
    <row r="12684" spans="1:4" x14ac:dyDescent="0.2">
      <c r="A12684" t="s">
        <v>12696</v>
      </c>
      <c r="B12684">
        <v>0.34653836202937</v>
      </c>
      <c r="C12684">
        <v>0.33458057564779597</v>
      </c>
      <c r="D12684">
        <f t="shared" si="198"/>
        <v>1.195778638157402E-2</v>
      </c>
    </row>
    <row r="12685" spans="1:4" x14ac:dyDescent="0.2">
      <c r="A12685" t="s">
        <v>48</v>
      </c>
      <c r="B12685">
        <v>0.33339867346026197</v>
      </c>
      <c r="C12685">
        <v>0.344465707518473</v>
      </c>
      <c r="D12685">
        <f t="shared" si="198"/>
        <v>-1.1067034058211023E-2</v>
      </c>
    </row>
    <row r="12686" spans="1:4" x14ac:dyDescent="0.2">
      <c r="A12686" t="s">
        <v>12697</v>
      </c>
      <c r="B12686">
        <v>0.12755454464368801</v>
      </c>
      <c r="C12686">
        <v>0.14475951323566499</v>
      </c>
      <c r="D12686">
        <f t="shared" si="198"/>
        <v>-1.7204968591976982E-2</v>
      </c>
    </row>
    <row r="12687" spans="1:4" x14ac:dyDescent="0.2">
      <c r="A12687" t="s">
        <v>12698</v>
      </c>
      <c r="B12687">
        <v>0</v>
      </c>
      <c r="C12687">
        <v>7.7226185871555999E-3</v>
      </c>
      <c r="D12687">
        <f t="shared" si="198"/>
        <v>-7.7226185871555999E-3</v>
      </c>
    </row>
    <row r="12688" spans="1:4" x14ac:dyDescent="0.2">
      <c r="A12688" t="s">
        <v>12699</v>
      </c>
      <c r="B12688">
        <v>5.3606964951228402E-2</v>
      </c>
      <c r="C12688">
        <v>5.3792349932007197E-2</v>
      </c>
      <c r="D12688">
        <f t="shared" si="198"/>
        <v>-1.8538498077879523E-4</v>
      </c>
    </row>
    <row r="12689" spans="1:4" x14ac:dyDescent="0.2">
      <c r="A12689" t="s">
        <v>12700</v>
      </c>
      <c r="B12689">
        <v>2.8773396807142599E-2</v>
      </c>
      <c r="C12689">
        <v>2.1102972534960001E-2</v>
      </c>
      <c r="D12689">
        <f t="shared" si="198"/>
        <v>7.670424272182598E-3</v>
      </c>
    </row>
    <row r="12690" spans="1:4" x14ac:dyDescent="0.2">
      <c r="A12690" t="s">
        <v>12701</v>
      </c>
      <c r="B12690">
        <v>0</v>
      </c>
      <c r="C12690">
        <v>3.7664743776512702E-2</v>
      </c>
      <c r="D12690">
        <f t="shared" si="198"/>
        <v>-3.7664743776512702E-2</v>
      </c>
    </row>
    <row r="12691" spans="1:4" x14ac:dyDescent="0.2">
      <c r="A12691" t="s">
        <v>12702</v>
      </c>
      <c r="B12691">
        <v>1.5528175106728499E-2</v>
      </c>
      <c r="C12691">
        <v>6.5116521270580903E-3</v>
      </c>
      <c r="D12691">
        <f t="shared" si="198"/>
        <v>9.0165229796704098E-3</v>
      </c>
    </row>
    <row r="12692" spans="1:4" x14ac:dyDescent="0.2">
      <c r="A12692" t="s">
        <v>12703</v>
      </c>
      <c r="B12692">
        <v>0</v>
      </c>
      <c r="C12692">
        <v>0</v>
      </c>
      <c r="D12692">
        <f t="shared" si="198"/>
        <v>0</v>
      </c>
    </row>
    <row r="12693" spans="1:4" x14ac:dyDescent="0.2">
      <c r="A12693" t="s">
        <v>12704</v>
      </c>
      <c r="B12693">
        <v>5.7992894883821802E-3</v>
      </c>
      <c r="C12693">
        <v>5.3450293644266698E-2</v>
      </c>
      <c r="D12693">
        <f t="shared" si="198"/>
        <v>-4.7651004155884517E-2</v>
      </c>
    </row>
    <row r="12694" spans="1:4" x14ac:dyDescent="0.2">
      <c r="A12694" t="s">
        <v>12705</v>
      </c>
      <c r="B12694">
        <v>0</v>
      </c>
      <c r="C12694">
        <v>2.42294506791737E-2</v>
      </c>
      <c r="D12694">
        <f t="shared" si="198"/>
        <v>-2.42294506791737E-2</v>
      </c>
    </row>
    <row r="12695" spans="1:4" x14ac:dyDescent="0.2">
      <c r="A12695" t="s">
        <v>12706</v>
      </c>
      <c r="B12695">
        <v>0.56020332081794699</v>
      </c>
      <c r="C12695">
        <v>0.63644263628731901</v>
      </c>
      <c r="D12695">
        <f t="shared" si="198"/>
        <v>-7.6239315469372015E-2</v>
      </c>
    </row>
    <row r="12696" spans="1:4" x14ac:dyDescent="0.2">
      <c r="A12696" t="s">
        <v>12707</v>
      </c>
      <c r="B12696">
        <v>5.9850994518034703E-3</v>
      </c>
      <c r="C12696">
        <v>0</v>
      </c>
      <c r="D12696">
        <f t="shared" si="198"/>
        <v>5.9850994518034703E-3</v>
      </c>
    </row>
    <row r="12697" spans="1:4" x14ac:dyDescent="0.2">
      <c r="A12697" t="s">
        <v>12708</v>
      </c>
      <c r="B12697">
        <v>1.8881777495283102E-2</v>
      </c>
      <c r="C12697">
        <v>3.4370471614410897E-2</v>
      </c>
      <c r="D12697">
        <f t="shared" si="198"/>
        <v>-1.5488694119127795E-2</v>
      </c>
    </row>
    <row r="12698" spans="1:4" x14ac:dyDescent="0.2">
      <c r="A12698" t="s">
        <v>12709</v>
      </c>
      <c r="B12698">
        <v>1.1335549001880501</v>
      </c>
      <c r="C12698">
        <v>0.58552059491131703</v>
      </c>
      <c r="D12698">
        <f t="shared" si="198"/>
        <v>0.54803430527673302</v>
      </c>
    </row>
    <row r="12699" spans="1:4" x14ac:dyDescent="0.2">
      <c r="A12699" t="s">
        <v>12710</v>
      </c>
      <c r="B12699">
        <v>0</v>
      </c>
      <c r="C12699">
        <v>0</v>
      </c>
      <c r="D12699">
        <f t="shared" si="198"/>
        <v>0</v>
      </c>
    </row>
    <row r="12700" spans="1:4" x14ac:dyDescent="0.2">
      <c r="A12700" t="s">
        <v>12711</v>
      </c>
      <c r="B12700">
        <v>0.12405779634658901</v>
      </c>
      <c r="C12700">
        <v>0.112285806121016</v>
      </c>
      <c r="D12700">
        <f t="shared" si="198"/>
        <v>1.1771990225573001E-2</v>
      </c>
    </row>
    <row r="12701" spans="1:4" x14ac:dyDescent="0.2">
      <c r="A12701" t="s">
        <v>12712</v>
      </c>
      <c r="B12701">
        <v>0.28539352670167301</v>
      </c>
      <c r="C12701">
        <v>0.40764087656261699</v>
      </c>
      <c r="D12701">
        <f t="shared" si="198"/>
        <v>-0.12224734986094399</v>
      </c>
    </row>
    <row r="12702" spans="1:4" x14ac:dyDescent="0.2">
      <c r="A12702" t="s">
        <v>12713</v>
      </c>
      <c r="B12702">
        <v>1.9219466891703899E-2</v>
      </c>
      <c r="C12702">
        <v>7.2215111392876105E-2</v>
      </c>
      <c r="D12702">
        <f t="shared" si="198"/>
        <v>-5.2995644501172209E-2</v>
      </c>
    </row>
    <row r="12703" spans="1:4" x14ac:dyDescent="0.2">
      <c r="A12703" t="s">
        <v>12714</v>
      </c>
      <c r="B12703">
        <v>0</v>
      </c>
      <c r="C12703">
        <v>0</v>
      </c>
      <c r="D12703">
        <f t="shared" si="198"/>
        <v>0</v>
      </c>
    </row>
    <row r="12704" spans="1:4" x14ac:dyDescent="0.2">
      <c r="A12704" t="s">
        <v>12715</v>
      </c>
      <c r="B12704">
        <v>0</v>
      </c>
      <c r="C12704">
        <v>0</v>
      </c>
      <c r="D12704">
        <f t="shared" si="198"/>
        <v>0</v>
      </c>
    </row>
    <row r="12705" spans="1:4" x14ac:dyDescent="0.2">
      <c r="A12705" t="s">
        <v>12716</v>
      </c>
      <c r="B12705">
        <v>1.0098619770902199E-2</v>
      </c>
      <c r="C12705">
        <v>0</v>
      </c>
      <c r="D12705">
        <f t="shared" si="198"/>
        <v>1.0098619770902199E-2</v>
      </c>
    </row>
    <row r="12706" spans="1:4" x14ac:dyDescent="0.2">
      <c r="A12706" t="s">
        <v>12717</v>
      </c>
      <c r="B12706">
        <v>0</v>
      </c>
      <c r="C12706">
        <v>0</v>
      </c>
      <c r="D12706">
        <f t="shared" si="198"/>
        <v>0</v>
      </c>
    </row>
    <row r="12707" spans="1:4" x14ac:dyDescent="0.2">
      <c r="A12707" t="s">
        <v>12718</v>
      </c>
      <c r="B12707">
        <v>1.27727486367809</v>
      </c>
      <c r="C12707">
        <v>0.47615243780699701</v>
      </c>
      <c r="D12707">
        <f t="shared" si="198"/>
        <v>0.80112242587109295</v>
      </c>
    </row>
    <row r="12708" spans="1:4" x14ac:dyDescent="0.2">
      <c r="A12708" t="s">
        <v>12719</v>
      </c>
      <c r="B12708">
        <v>0</v>
      </c>
      <c r="C12708">
        <v>0</v>
      </c>
      <c r="D12708">
        <f t="shared" si="198"/>
        <v>0</v>
      </c>
    </row>
    <row r="12709" spans="1:4" x14ac:dyDescent="0.2">
      <c r="A12709" t="s">
        <v>12720</v>
      </c>
      <c r="B12709">
        <v>0</v>
      </c>
      <c r="C12709">
        <v>0</v>
      </c>
      <c r="D12709">
        <f t="shared" si="198"/>
        <v>0</v>
      </c>
    </row>
    <row r="12710" spans="1:4" x14ac:dyDescent="0.2">
      <c r="A12710" t="s">
        <v>12721</v>
      </c>
      <c r="B12710">
        <v>0</v>
      </c>
      <c r="C12710">
        <v>0</v>
      </c>
      <c r="D12710">
        <f t="shared" si="198"/>
        <v>0</v>
      </c>
    </row>
    <row r="12711" spans="1:4" x14ac:dyDescent="0.2">
      <c r="A12711" t="s">
        <v>12722</v>
      </c>
      <c r="B12711">
        <v>0</v>
      </c>
      <c r="C12711">
        <v>1.2295982697730801E-2</v>
      </c>
      <c r="D12711">
        <f t="shared" si="198"/>
        <v>-1.2295982697730801E-2</v>
      </c>
    </row>
    <row r="12712" spans="1:4" x14ac:dyDescent="0.2">
      <c r="A12712" t="s">
        <v>12723</v>
      </c>
      <c r="B12712">
        <v>0</v>
      </c>
      <c r="C12712">
        <v>0</v>
      </c>
      <c r="D12712">
        <f t="shared" si="198"/>
        <v>0</v>
      </c>
    </row>
    <row r="12713" spans="1:4" x14ac:dyDescent="0.2">
      <c r="A12713" t="s">
        <v>12724</v>
      </c>
      <c r="B12713">
        <v>0</v>
      </c>
      <c r="C12713">
        <v>0</v>
      </c>
      <c r="D12713">
        <f t="shared" si="198"/>
        <v>0</v>
      </c>
    </row>
    <row r="12714" spans="1:4" x14ac:dyDescent="0.2">
      <c r="A12714" t="s">
        <v>12725</v>
      </c>
      <c r="B12714">
        <v>0.19096083487250101</v>
      </c>
      <c r="C12714">
        <v>0.188940941661214</v>
      </c>
      <c r="D12714">
        <f t="shared" si="198"/>
        <v>2.0198932112870105E-3</v>
      </c>
    </row>
    <row r="12715" spans="1:4" x14ac:dyDescent="0.2">
      <c r="A12715" t="s">
        <v>12726</v>
      </c>
      <c r="B12715">
        <v>0</v>
      </c>
      <c r="C12715">
        <v>0</v>
      </c>
      <c r="D12715">
        <f t="shared" si="198"/>
        <v>0</v>
      </c>
    </row>
    <row r="12716" spans="1:4" x14ac:dyDescent="0.2">
      <c r="A12716" t="s">
        <v>12727</v>
      </c>
      <c r="B12716">
        <v>0.22529261833514999</v>
      </c>
      <c r="C12716">
        <v>0.30706324675045799</v>
      </c>
      <c r="D12716">
        <f t="shared" si="198"/>
        <v>-8.1770628415307994E-2</v>
      </c>
    </row>
    <row r="12717" spans="1:4" x14ac:dyDescent="0.2">
      <c r="A12717" t="s">
        <v>12728</v>
      </c>
      <c r="B12717">
        <v>0.126124327217643</v>
      </c>
      <c r="C12717">
        <v>0.29583278326033702</v>
      </c>
      <c r="D12717">
        <f t="shared" si="198"/>
        <v>-0.16970845604269402</v>
      </c>
    </row>
    <row r="12718" spans="1:4" x14ac:dyDescent="0.2">
      <c r="A12718" t="s">
        <v>12729</v>
      </c>
      <c r="B12718">
        <v>0</v>
      </c>
      <c r="C12718">
        <v>0</v>
      </c>
      <c r="D12718">
        <f t="shared" si="198"/>
        <v>0</v>
      </c>
    </row>
    <row r="12719" spans="1:4" x14ac:dyDescent="0.2">
      <c r="A12719" t="s">
        <v>12730</v>
      </c>
      <c r="B12719">
        <v>0.18724371576555199</v>
      </c>
      <c r="C12719">
        <v>0.156263799596354</v>
      </c>
      <c r="D12719">
        <f t="shared" si="198"/>
        <v>3.0979916169197985E-2</v>
      </c>
    </row>
    <row r="12720" spans="1:4" x14ac:dyDescent="0.2">
      <c r="A12720" t="s">
        <v>12731</v>
      </c>
      <c r="B12720">
        <v>0</v>
      </c>
      <c r="C12720">
        <v>0</v>
      </c>
      <c r="D12720">
        <f t="shared" si="198"/>
        <v>0</v>
      </c>
    </row>
    <row r="12721" spans="1:4" x14ac:dyDescent="0.2">
      <c r="A12721" t="s">
        <v>12732</v>
      </c>
      <c r="B12721">
        <v>0</v>
      </c>
      <c r="C12721">
        <v>0</v>
      </c>
      <c r="D12721">
        <f t="shared" si="198"/>
        <v>0</v>
      </c>
    </row>
    <row r="12722" spans="1:4" x14ac:dyDescent="0.2">
      <c r="A12722" t="s">
        <v>12733</v>
      </c>
      <c r="B12722">
        <v>0.23294191789791599</v>
      </c>
      <c r="C12722">
        <v>0.27217658385274901</v>
      </c>
      <c r="D12722">
        <f t="shared" si="198"/>
        <v>-3.923466595483302E-2</v>
      </c>
    </row>
    <row r="12723" spans="1:4" x14ac:dyDescent="0.2">
      <c r="A12723" t="s">
        <v>12734</v>
      </c>
      <c r="B12723">
        <v>0.752227656222059</v>
      </c>
      <c r="C12723">
        <v>0.84104110333099502</v>
      </c>
      <c r="D12723">
        <f t="shared" si="198"/>
        <v>-8.8813447108936017E-2</v>
      </c>
    </row>
    <row r="12724" spans="1:4" x14ac:dyDescent="0.2">
      <c r="A12724" t="s">
        <v>12735</v>
      </c>
      <c r="B12724">
        <v>0.394812343313166</v>
      </c>
      <c r="C12724">
        <v>0.206036832819391</v>
      </c>
      <c r="D12724">
        <f t="shared" si="198"/>
        <v>0.188775510493775</v>
      </c>
    </row>
    <row r="12725" spans="1:4" x14ac:dyDescent="0.2">
      <c r="A12725" t="s">
        <v>12736</v>
      </c>
      <c r="B12725">
        <v>7.7343435238022597E-3</v>
      </c>
      <c r="C12725">
        <v>4.7165649187608703E-2</v>
      </c>
      <c r="D12725">
        <f t="shared" si="198"/>
        <v>-3.943130566380644E-2</v>
      </c>
    </row>
    <row r="12726" spans="1:4" x14ac:dyDescent="0.2">
      <c r="A12726" t="s">
        <v>12737</v>
      </c>
      <c r="B12726">
        <v>1.2293536406677299</v>
      </c>
      <c r="C12726">
        <v>1.14583135324743</v>
      </c>
      <c r="D12726">
        <f t="shared" si="198"/>
        <v>8.3522287420299879E-2</v>
      </c>
    </row>
    <row r="12727" spans="1:4" x14ac:dyDescent="0.2">
      <c r="A12727" t="s">
        <v>12738</v>
      </c>
      <c r="B12727">
        <v>0.21007096466487299</v>
      </c>
      <c r="C12727">
        <v>0.37428673086625402</v>
      </c>
      <c r="D12727">
        <f t="shared" si="198"/>
        <v>-0.16421576620138104</v>
      </c>
    </row>
    <row r="12728" spans="1:4" x14ac:dyDescent="0.2">
      <c r="A12728" t="s">
        <v>12739</v>
      </c>
      <c r="B12728">
        <v>0.13062861761837899</v>
      </c>
      <c r="C12728">
        <v>0.18387611820231001</v>
      </c>
      <c r="D12728">
        <f t="shared" si="198"/>
        <v>-5.3247500583931018E-2</v>
      </c>
    </row>
    <row r="12729" spans="1:4" x14ac:dyDescent="0.2">
      <c r="A12729" t="s">
        <v>12740</v>
      </c>
      <c r="B12729">
        <v>0</v>
      </c>
      <c r="C12729">
        <v>0</v>
      </c>
      <c r="D12729">
        <f t="shared" si="198"/>
        <v>0</v>
      </c>
    </row>
    <row r="12730" spans="1:4" x14ac:dyDescent="0.2">
      <c r="A12730" t="s">
        <v>12741</v>
      </c>
      <c r="B12730">
        <v>0.23189764190253201</v>
      </c>
      <c r="C12730">
        <v>0.19596478230888101</v>
      </c>
      <c r="D12730">
        <f t="shared" si="198"/>
        <v>3.5932859593651001E-2</v>
      </c>
    </row>
    <row r="12731" spans="1:4" x14ac:dyDescent="0.2">
      <c r="A12731" t="s">
        <v>12742</v>
      </c>
      <c r="B12731">
        <v>0.17203318290105099</v>
      </c>
      <c r="C12731">
        <v>0.15972896337491799</v>
      </c>
      <c r="D12731">
        <f t="shared" si="198"/>
        <v>1.2304219526133003E-2</v>
      </c>
    </row>
    <row r="12732" spans="1:4" x14ac:dyDescent="0.2">
      <c r="A12732" t="s">
        <v>12743</v>
      </c>
      <c r="B12732">
        <v>0.196573965424093</v>
      </c>
      <c r="C12732">
        <v>9.1681641646526604E-2</v>
      </c>
      <c r="D12732">
        <f t="shared" si="198"/>
        <v>0.1048923237775664</v>
      </c>
    </row>
    <row r="12733" spans="1:4" x14ac:dyDescent="0.2">
      <c r="A12733" t="s">
        <v>12744</v>
      </c>
      <c r="B12733">
        <v>0</v>
      </c>
      <c r="C12733">
        <v>6.8047091752887104E-2</v>
      </c>
      <c r="D12733">
        <f t="shared" si="198"/>
        <v>-6.8047091752887104E-2</v>
      </c>
    </row>
    <row r="12734" spans="1:4" x14ac:dyDescent="0.2">
      <c r="A12734" t="s">
        <v>12745</v>
      </c>
      <c r="B12734">
        <v>0</v>
      </c>
      <c r="C12734">
        <v>0</v>
      </c>
      <c r="D12734">
        <f t="shared" si="198"/>
        <v>0</v>
      </c>
    </row>
    <row r="12735" spans="1:4" x14ac:dyDescent="0.2">
      <c r="A12735" t="s">
        <v>12746</v>
      </c>
      <c r="B12735">
        <v>7.6825686753980493E-2</v>
      </c>
      <c r="C12735">
        <v>0.11106834222815599</v>
      </c>
      <c r="D12735">
        <f t="shared" si="198"/>
        <v>-3.4242655474175501E-2</v>
      </c>
    </row>
    <row r="12736" spans="1:4" x14ac:dyDescent="0.2">
      <c r="A12736" t="s">
        <v>12747</v>
      </c>
      <c r="B12736">
        <v>9.7975479113236993E-2</v>
      </c>
      <c r="C12736">
        <v>0.32145204010002898</v>
      </c>
      <c r="D12736">
        <f t="shared" si="198"/>
        <v>-0.22347656098679197</v>
      </c>
    </row>
    <row r="12737" spans="1:4" x14ac:dyDescent="0.2">
      <c r="A12737" t="s">
        <v>12748</v>
      </c>
      <c r="B12737">
        <v>0.18835825017480801</v>
      </c>
      <c r="C12737">
        <v>0.35946464312804399</v>
      </c>
      <c r="D12737">
        <f t="shared" si="198"/>
        <v>-0.17110639295323599</v>
      </c>
    </row>
    <row r="12738" spans="1:4" x14ac:dyDescent="0.2">
      <c r="A12738" t="s">
        <v>12749</v>
      </c>
      <c r="B12738">
        <v>0.26420583109586698</v>
      </c>
      <c r="C12738">
        <v>0.20369952331907901</v>
      </c>
      <c r="D12738">
        <f t="shared" si="198"/>
        <v>6.0506307776787976E-2</v>
      </c>
    </row>
    <row r="12739" spans="1:4" x14ac:dyDescent="0.2">
      <c r="A12739" t="s">
        <v>12750</v>
      </c>
      <c r="B12739">
        <v>6.1262565073118003E-2</v>
      </c>
      <c r="C12739">
        <v>8.9581970859675203E-2</v>
      </c>
      <c r="D12739">
        <f t="shared" ref="D12739:D12802" si="199">B12739-C12739</f>
        <v>-2.83194057865572E-2</v>
      </c>
    </row>
    <row r="12740" spans="1:4" x14ac:dyDescent="0.2">
      <c r="A12740" t="s">
        <v>12751</v>
      </c>
      <c r="B12740">
        <v>0</v>
      </c>
      <c r="C12740">
        <v>0</v>
      </c>
      <c r="D12740">
        <f t="shared" si="199"/>
        <v>0</v>
      </c>
    </row>
    <row r="12741" spans="1:4" x14ac:dyDescent="0.2">
      <c r="A12741" t="s">
        <v>12752</v>
      </c>
      <c r="B12741">
        <v>0.46087565079807602</v>
      </c>
      <c r="C12741">
        <v>1.0392275533463</v>
      </c>
      <c r="D12741">
        <f t="shared" si="199"/>
        <v>-0.578351902548224</v>
      </c>
    </row>
    <row r="12742" spans="1:4" x14ac:dyDescent="0.2">
      <c r="A12742" t="s">
        <v>12753</v>
      </c>
      <c r="B12742">
        <v>2.5966042450989799</v>
      </c>
      <c r="C12742">
        <v>2.1009224701733</v>
      </c>
      <c r="D12742">
        <f t="shared" si="199"/>
        <v>0.49568177492567989</v>
      </c>
    </row>
    <row r="12743" spans="1:4" x14ac:dyDescent="0.2">
      <c r="A12743" t="s">
        <v>12754</v>
      </c>
      <c r="B12743">
        <v>0.21127958323575999</v>
      </c>
      <c r="C12743">
        <v>0.35232319126348299</v>
      </c>
      <c r="D12743">
        <f t="shared" si="199"/>
        <v>-0.14104360802772301</v>
      </c>
    </row>
    <row r="12744" spans="1:4" x14ac:dyDescent="0.2">
      <c r="A12744" t="s">
        <v>12755</v>
      </c>
      <c r="B12744">
        <v>1.2771168857848E-2</v>
      </c>
      <c r="C12744">
        <v>8.7243078857439406E-3</v>
      </c>
      <c r="D12744">
        <f t="shared" si="199"/>
        <v>4.0468609721040598E-3</v>
      </c>
    </row>
    <row r="12745" spans="1:4" x14ac:dyDescent="0.2">
      <c r="A12745" t="s">
        <v>12756</v>
      </c>
      <c r="B12745">
        <v>0.18583083313780999</v>
      </c>
      <c r="C12745">
        <v>0.201961731123631</v>
      </c>
      <c r="D12745">
        <f t="shared" si="199"/>
        <v>-1.6130897985821013E-2</v>
      </c>
    </row>
    <row r="12746" spans="1:4" x14ac:dyDescent="0.2">
      <c r="A12746" t="s">
        <v>12757</v>
      </c>
      <c r="B12746">
        <v>3.8657898637707501E-2</v>
      </c>
      <c r="C12746">
        <v>0.15240095030564499</v>
      </c>
      <c r="D12746">
        <f t="shared" si="199"/>
        <v>-0.11374305166793749</v>
      </c>
    </row>
    <row r="12747" spans="1:4" x14ac:dyDescent="0.2">
      <c r="A12747" t="s">
        <v>12758</v>
      </c>
      <c r="B12747">
        <v>0.234521572767489</v>
      </c>
      <c r="C12747">
        <v>0.21606335276543001</v>
      </c>
      <c r="D12747">
        <f t="shared" si="199"/>
        <v>1.8458220002058989E-2</v>
      </c>
    </row>
    <row r="12748" spans="1:4" x14ac:dyDescent="0.2">
      <c r="A12748" t="s">
        <v>12759</v>
      </c>
      <c r="B12748">
        <v>0.114715658859613</v>
      </c>
      <c r="C12748">
        <v>0.219623392500394</v>
      </c>
      <c r="D12748">
        <f t="shared" si="199"/>
        <v>-0.104907733640781</v>
      </c>
    </row>
    <row r="12749" spans="1:4" x14ac:dyDescent="0.2">
      <c r="A12749" t="s">
        <v>12760</v>
      </c>
      <c r="B12749">
        <v>0</v>
      </c>
      <c r="C12749">
        <v>0</v>
      </c>
      <c r="D12749">
        <f t="shared" si="199"/>
        <v>0</v>
      </c>
    </row>
    <row r="12750" spans="1:4" x14ac:dyDescent="0.2">
      <c r="A12750" t="s">
        <v>12761</v>
      </c>
      <c r="B12750">
        <v>2.8041364325365001</v>
      </c>
      <c r="C12750">
        <v>2.78445499352088</v>
      </c>
      <c r="D12750">
        <f t="shared" si="199"/>
        <v>1.9681439015620139E-2</v>
      </c>
    </row>
    <row r="12751" spans="1:4" x14ac:dyDescent="0.2">
      <c r="A12751" t="s">
        <v>12762</v>
      </c>
      <c r="B12751">
        <v>0.118021492150904</v>
      </c>
      <c r="C12751">
        <v>0.18865122225451</v>
      </c>
      <c r="D12751">
        <f t="shared" si="199"/>
        <v>-7.0629730103606E-2</v>
      </c>
    </row>
    <row r="12752" spans="1:4" x14ac:dyDescent="0.2">
      <c r="A12752" t="s">
        <v>12763</v>
      </c>
      <c r="B12752">
        <v>5.4956908013631997E-2</v>
      </c>
      <c r="C12752">
        <v>6.6734373597673105E-2</v>
      </c>
      <c r="D12752">
        <f t="shared" si="199"/>
        <v>-1.1777465584041108E-2</v>
      </c>
    </row>
    <row r="12753" spans="1:4" x14ac:dyDescent="0.2">
      <c r="A12753" t="s">
        <v>12764</v>
      </c>
      <c r="B12753">
        <v>5.2352166142188503E-3</v>
      </c>
      <c r="C12753">
        <v>7.5475895014612895E-2</v>
      </c>
      <c r="D12753">
        <f t="shared" si="199"/>
        <v>-7.0240678400394052E-2</v>
      </c>
    </row>
    <row r="12754" spans="1:4" x14ac:dyDescent="0.2">
      <c r="A12754" t="s">
        <v>12765</v>
      </c>
      <c r="B12754">
        <v>2.9205105893463301</v>
      </c>
      <c r="C12754">
        <v>3.5560974150814002</v>
      </c>
      <c r="D12754">
        <f t="shared" si="199"/>
        <v>-0.63558682573507008</v>
      </c>
    </row>
    <row r="12755" spans="1:4" x14ac:dyDescent="0.2">
      <c r="A12755" t="s">
        <v>12766</v>
      </c>
      <c r="B12755">
        <v>0</v>
      </c>
      <c r="C12755">
        <v>0</v>
      </c>
      <c r="D12755">
        <f t="shared" si="199"/>
        <v>0</v>
      </c>
    </row>
    <row r="12756" spans="1:4" x14ac:dyDescent="0.2">
      <c r="A12756" t="s">
        <v>12767</v>
      </c>
      <c r="B12756">
        <v>0</v>
      </c>
      <c r="C12756">
        <v>0</v>
      </c>
      <c r="D12756">
        <f t="shared" si="199"/>
        <v>0</v>
      </c>
    </row>
    <row r="12757" spans="1:4" x14ac:dyDescent="0.2">
      <c r="A12757" t="s">
        <v>12768</v>
      </c>
      <c r="B12757">
        <v>0</v>
      </c>
      <c r="C12757">
        <v>0</v>
      </c>
      <c r="D12757">
        <f t="shared" si="199"/>
        <v>0</v>
      </c>
    </row>
    <row r="12758" spans="1:4" x14ac:dyDescent="0.2">
      <c r="A12758" t="s">
        <v>12769</v>
      </c>
      <c r="B12758">
        <v>0</v>
      </c>
      <c r="C12758">
        <v>0</v>
      </c>
      <c r="D12758">
        <f t="shared" si="199"/>
        <v>0</v>
      </c>
    </row>
    <row r="12759" spans="1:4" x14ac:dyDescent="0.2">
      <c r="A12759" t="s">
        <v>12770</v>
      </c>
      <c r="B12759">
        <v>0.25293571207260701</v>
      </c>
      <c r="C12759">
        <v>0.18392348545356499</v>
      </c>
      <c r="D12759">
        <f t="shared" si="199"/>
        <v>6.9012226619042022E-2</v>
      </c>
    </row>
    <row r="12760" spans="1:4" x14ac:dyDescent="0.2">
      <c r="A12760" t="s">
        <v>12771</v>
      </c>
      <c r="B12760">
        <v>0.139357551337074</v>
      </c>
      <c r="C12760">
        <v>0.13746151037377799</v>
      </c>
      <c r="D12760">
        <f t="shared" si="199"/>
        <v>1.896040963296014E-3</v>
      </c>
    </row>
    <row r="12761" spans="1:4" x14ac:dyDescent="0.2">
      <c r="A12761" t="s">
        <v>12772</v>
      </c>
      <c r="B12761">
        <v>0</v>
      </c>
      <c r="C12761">
        <v>0</v>
      </c>
      <c r="D12761">
        <f t="shared" si="199"/>
        <v>0</v>
      </c>
    </row>
    <row r="12762" spans="1:4" x14ac:dyDescent="0.2">
      <c r="A12762" t="s">
        <v>12773</v>
      </c>
      <c r="B12762">
        <v>0</v>
      </c>
      <c r="C12762">
        <v>0</v>
      </c>
      <c r="D12762">
        <f t="shared" si="199"/>
        <v>0</v>
      </c>
    </row>
    <row r="12763" spans="1:4" x14ac:dyDescent="0.2">
      <c r="A12763" t="s">
        <v>12774</v>
      </c>
      <c r="B12763">
        <v>7.7722028093493998E-3</v>
      </c>
      <c r="C12763">
        <v>0</v>
      </c>
      <c r="D12763">
        <f t="shared" si="199"/>
        <v>7.7722028093493998E-3</v>
      </c>
    </row>
    <row r="12764" spans="1:4" x14ac:dyDescent="0.2">
      <c r="A12764" t="s">
        <v>12775</v>
      </c>
      <c r="B12764">
        <v>0.15509849494765501</v>
      </c>
      <c r="C12764">
        <v>0.14176590654635801</v>
      </c>
      <c r="D12764">
        <f t="shared" si="199"/>
        <v>1.3332588401297002E-2</v>
      </c>
    </row>
    <row r="12765" spans="1:4" x14ac:dyDescent="0.2">
      <c r="A12765" t="s">
        <v>12776</v>
      </c>
      <c r="B12765">
        <v>1.8285007899309001E-2</v>
      </c>
      <c r="C12765">
        <v>5.4971522267523498E-2</v>
      </c>
      <c r="D12765">
        <f t="shared" si="199"/>
        <v>-3.6686514368214497E-2</v>
      </c>
    </row>
    <row r="12766" spans="1:4" x14ac:dyDescent="0.2">
      <c r="A12766" t="s">
        <v>12777</v>
      </c>
      <c r="B12766">
        <v>0</v>
      </c>
      <c r="C12766">
        <v>0</v>
      </c>
      <c r="D12766">
        <f t="shared" si="199"/>
        <v>0</v>
      </c>
    </row>
    <row r="12767" spans="1:4" x14ac:dyDescent="0.2">
      <c r="A12767" t="s">
        <v>12778</v>
      </c>
      <c r="B12767">
        <v>2.3143449718927699E-2</v>
      </c>
      <c r="C12767">
        <v>3.9618416042561198E-3</v>
      </c>
      <c r="D12767">
        <f t="shared" si="199"/>
        <v>1.9181608114671581E-2</v>
      </c>
    </row>
    <row r="12768" spans="1:4" x14ac:dyDescent="0.2">
      <c r="A12768" t="s">
        <v>12779</v>
      </c>
      <c r="B12768">
        <v>8.7077120225914295E-2</v>
      </c>
      <c r="C12768">
        <v>4.4249296870580601E-2</v>
      </c>
      <c r="D12768">
        <f t="shared" si="199"/>
        <v>4.2827823355333694E-2</v>
      </c>
    </row>
    <row r="12769" spans="1:4" x14ac:dyDescent="0.2">
      <c r="A12769" t="s">
        <v>12780</v>
      </c>
      <c r="B12769">
        <v>0</v>
      </c>
      <c r="C12769">
        <v>0</v>
      </c>
      <c r="D12769">
        <f t="shared" si="199"/>
        <v>0</v>
      </c>
    </row>
    <row r="12770" spans="1:4" x14ac:dyDescent="0.2">
      <c r="A12770" t="s">
        <v>12781</v>
      </c>
      <c r="B12770">
        <v>6.4920930717069794E-2</v>
      </c>
      <c r="C12770">
        <v>0.13391446133368001</v>
      </c>
      <c r="D12770">
        <f t="shared" si="199"/>
        <v>-6.8993530616610219E-2</v>
      </c>
    </row>
    <row r="12771" spans="1:4" x14ac:dyDescent="0.2">
      <c r="A12771" t="s">
        <v>12782</v>
      </c>
      <c r="B12771">
        <v>0.34727226481226697</v>
      </c>
      <c r="C12771">
        <v>0.22239652443208599</v>
      </c>
      <c r="D12771">
        <f t="shared" si="199"/>
        <v>0.12487574038018098</v>
      </c>
    </row>
    <row r="12772" spans="1:4" x14ac:dyDescent="0.2">
      <c r="A12772" t="s">
        <v>12783</v>
      </c>
      <c r="B12772">
        <v>2.4010601165716399E-3</v>
      </c>
      <c r="C12772">
        <v>3.1285368938295102E-2</v>
      </c>
      <c r="D12772">
        <f t="shared" si="199"/>
        <v>-2.8884308821723461E-2</v>
      </c>
    </row>
    <row r="12773" spans="1:4" x14ac:dyDescent="0.2">
      <c r="A12773" t="s">
        <v>12784</v>
      </c>
      <c r="B12773">
        <v>2.63301924806182E-2</v>
      </c>
      <c r="C12773">
        <v>6.9583696676338402E-2</v>
      </c>
      <c r="D12773">
        <f t="shared" si="199"/>
        <v>-4.3253504195720202E-2</v>
      </c>
    </row>
    <row r="12774" spans="1:4" x14ac:dyDescent="0.2">
      <c r="A12774" t="s">
        <v>12785</v>
      </c>
      <c r="B12774">
        <v>1.8700245780667601E-2</v>
      </c>
      <c r="C12774">
        <v>6.6722691349389004E-2</v>
      </c>
      <c r="D12774">
        <f t="shared" si="199"/>
        <v>-4.80224455687214E-2</v>
      </c>
    </row>
    <row r="12775" spans="1:4" x14ac:dyDescent="0.2">
      <c r="A12775" t="s">
        <v>12786</v>
      </c>
      <c r="B12775">
        <v>1.9715244107911801E-2</v>
      </c>
      <c r="C12775">
        <v>1.4454627876348001E-2</v>
      </c>
      <c r="D12775">
        <f t="shared" si="199"/>
        <v>5.2606162315638003E-3</v>
      </c>
    </row>
    <row r="12776" spans="1:4" x14ac:dyDescent="0.2">
      <c r="A12776" t="s">
        <v>12787</v>
      </c>
      <c r="B12776">
        <v>1.33118225743128E-2</v>
      </c>
      <c r="C12776">
        <v>9.3558904342506799E-2</v>
      </c>
      <c r="D12776">
        <f t="shared" si="199"/>
        <v>-8.0247081768194006E-2</v>
      </c>
    </row>
    <row r="12777" spans="1:4" x14ac:dyDescent="0.2">
      <c r="A12777" t="s">
        <v>12788</v>
      </c>
      <c r="B12777">
        <v>0</v>
      </c>
      <c r="C12777">
        <v>9.5247342146381701E-3</v>
      </c>
      <c r="D12777">
        <f t="shared" si="199"/>
        <v>-9.5247342146381701E-3</v>
      </c>
    </row>
    <row r="12778" spans="1:4" x14ac:dyDescent="0.2">
      <c r="A12778" t="s">
        <v>12789</v>
      </c>
      <c r="B12778">
        <v>0</v>
      </c>
      <c r="C12778">
        <v>0</v>
      </c>
      <c r="D12778">
        <f t="shared" si="199"/>
        <v>0</v>
      </c>
    </row>
    <row r="12779" spans="1:4" x14ac:dyDescent="0.2">
      <c r="A12779" t="s">
        <v>12790</v>
      </c>
      <c r="B12779">
        <v>0.18393936214110901</v>
      </c>
      <c r="C12779">
        <v>7.1455624408076499E-2</v>
      </c>
      <c r="D12779">
        <f t="shared" si="199"/>
        <v>0.11248373773303251</v>
      </c>
    </row>
    <row r="12780" spans="1:4" x14ac:dyDescent="0.2">
      <c r="A12780" t="s">
        <v>12791</v>
      </c>
      <c r="B12780">
        <v>0.75743078014726295</v>
      </c>
      <c r="C12780">
        <v>1.20056733447236</v>
      </c>
      <c r="D12780">
        <f t="shared" si="199"/>
        <v>-0.44313655432509702</v>
      </c>
    </row>
    <row r="12781" spans="1:4" x14ac:dyDescent="0.2">
      <c r="A12781" t="s">
        <v>12792</v>
      </c>
      <c r="B12781">
        <v>0.18418482910506701</v>
      </c>
      <c r="C12781">
        <v>0.15868497200883999</v>
      </c>
      <c r="D12781">
        <f t="shared" si="199"/>
        <v>2.5499857096227013E-2</v>
      </c>
    </row>
    <row r="12782" spans="1:4" x14ac:dyDescent="0.2">
      <c r="A12782" t="s">
        <v>12793</v>
      </c>
      <c r="B12782">
        <v>9.4078558788263794E-2</v>
      </c>
      <c r="C12782">
        <v>0.13533182730307899</v>
      </c>
      <c r="D12782">
        <f t="shared" si="199"/>
        <v>-4.12532685148152E-2</v>
      </c>
    </row>
    <row r="12783" spans="1:4" x14ac:dyDescent="0.2">
      <c r="A12783" t="s">
        <v>12794</v>
      </c>
      <c r="B12783">
        <v>1.6890286989160901</v>
      </c>
      <c r="C12783">
        <v>2.4659235179726799</v>
      </c>
      <c r="D12783">
        <f t="shared" si="199"/>
        <v>-0.77689481905658986</v>
      </c>
    </row>
    <row r="12784" spans="1:4" x14ac:dyDescent="0.2">
      <c r="A12784" t="s">
        <v>12795</v>
      </c>
      <c r="B12784">
        <v>0.317899847154961</v>
      </c>
      <c r="C12784">
        <v>0.48006126771694801</v>
      </c>
      <c r="D12784">
        <f t="shared" si="199"/>
        <v>-0.16216142056198701</v>
      </c>
    </row>
    <row r="12785" spans="1:4" x14ac:dyDescent="0.2">
      <c r="A12785" t="s">
        <v>12796</v>
      </c>
      <c r="B12785">
        <v>0.33626551715490499</v>
      </c>
      <c r="C12785">
        <v>0.27441394906705302</v>
      </c>
      <c r="D12785">
        <f t="shared" si="199"/>
        <v>6.1851568087851971E-2</v>
      </c>
    </row>
    <row r="12786" spans="1:4" x14ac:dyDescent="0.2">
      <c r="A12786" t="s">
        <v>12797</v>
      </c>
      <c r="B12786">
        <v>0.365075169699</v>
      </c>
      <c r="C12786">
        <v>0.13990724291908499</v>
      </c>
      <c r="D12786">
        <f t="shared" si="199"/>
        <v>0.22516792677991501</v>
      </c>
    </row>
    <row r="12787" spans="1:4" x14ac:dyDescent="0.2">
      <c r="A12787" t="s">
        <v>12798</v>
      </c>
      <c r="B12787">
        <v>0</v>
      </c>
      <c r="C12787">
        <v>8.8968681442666096E-3</v>
      </c>
      <c r="D12787">
        <f t="shared" si="199"/>
        <v>-8.8968681442666096E-3</v>
      </c>
    </row>
    <row r="12788" spans="1:4" x14ac:dyDescent="0.2">
      <c r="A12788" t="s">
        <v>12799</v>
      </c>
      <c r="B12788">
        <v>3.7763634278454299E-2</v>
      </c>
      <c r="C12788">
        <v>0.12252028592241899</v>
      </c>
      <c r="D12788">
        <f t="shared" si="199"/>
        <v>-8.4756651643964703E-2</v>
      </c>
    </row>
    <row r="12789" spans="1:4" x14ac:dyDescent="0.2">
      <c r="A12789" t="s">
        <v>12800</v>
      </c>
      <c r="B12789">
        <v>0</v>
      </c>
      <c r="C12789">
        <v>0</v>
      </c>
      <c r="D12789">
        <f t="shared" si="199"/>
        <v>0</v>
      </c>
    </row>
    <row r="12790" spans="1:4" x14ac:dyDescent="0.2">
      <c r="A12790" t="s">
        <v>12801</v>
      </c>
      <c r="B12790">
        <v>0.121920520246731</v>
      </c>
      <c r="C12790">
        <v>0.198103362230339</v>
      </c>
      <c r="D12790">
        <f t="shared" si="199"/>
        <v>-7.6182841983608002E-2</v>
      </c>
    </row>
    <row r="12791" spans="1:4" x14ac:dyDescent="0.2">
      <c r="A12791" t="s">
        <v>12802</v>
      </c>
      <c r="B12791">
        <v>0.33775346240117199</v>
      </c>
      <c r="C12791">
        <v>0.495478439588665</v>
      </c>
      <c r="D12791">
        <f t="shared" si="199"/>
        <v>-0.15772497718749301</v>
      </c>
    </row>
    <row r="12792" spans="1:4" x14ac:dyDescent="0.2">
      <c r="A12792" t="s">
        <v>12803</v>
      </c>
      <c r="B12792">
        <v>0.17705787697789699</v>
      </c>
      <c r="C12792">
        <v>0.201245414958276</v>
      </c>
      <c r="D12792">
        <f t="shared" si="199"/>
        <v>-2.4187537980379009E-2</v>
      </c>
    </row>
    <row r="12793" spans="1:4" x14ac:dyDescent="0.2">
      <c r="A12793" t="s">
        <v>12804</v>
      </c>
      <c r="B12793">
        <v>0.18911134908200899</v>
      </c>
      <c r="C12793">
        <v>0.220388039195829</v>
      </c>
      <c r="D12793">
        <f t="shared" si="199"/>
        <v>-3.1276690113820005E-2</v>
      </c>
    </row>
    <row r="12794" spans="1:4" x14ac:dyDescent="0.2">
      <c r="A12794" t="s">
        <v>12805</v>
      </c>
      <c r="B12794">
        <v>0</v>
      </c>
      <c r="C12794">
        <v>1.24563464266163E-2</v>
      </c>
      <c r="D12794">
        <f t="shared" si="199"/>
        <v>-1.24563464266163E-2</v>
      </c>
    </row>
    <row r="12795" spans="1:4" x14ac:dyDescent="0.2">
      <c r="A12795" t="s">
        <v>12806</v>
      </c>
      <c r="B12795">
        <v>0</v>
      </c>
      <c r="C12795">
        <v>1.41967983307754E-2</v>
      </c>
      <c r="D12795">
        <f t="shared" si="199"/>
        <v>-1.41967983307754E-2</v>
      </c>
    </row>
    <row r="12796" spans="1:4" x14ac:dyDescent="0.2">
      <c r="A12796" t="s">
        <v>12807</v>
      </c>
      <c r="B12796">
        <v>7.04773722207001E-3</v>
      </c>
      <c r="C12796">
        <v>2.37861373797849E-2</v>
      </c>
      <c r="D12796">
        <f t="shared" si="199"/>
        <v>-1.673840015771489E-2</v>
      </c>
    </row>
    <row r="12797" spans="1:4" x14ac:dyDescent="0.2">
      <c r="A12797" t="s">
        <v>12808</v>
      </c>
      <c r="B12797">
        <v>0.11659378688324</v>
      </c>
      <c r="C12797">
        <v>7.5142240140476393E-2</v>
      </c>
      <c r="D12797">
        <f t="shared" si="199"/>
        <v>4.1451546742763606E-2</v>
      </c>
    </row>
    <row r="12798" spans="1:4" x14ac:dyDescent="0.2">
      <c r="A12798" t="s">
        <v>12809</v>
      </c>
      <c r="B12798">
        <v>0</v>
      </c>
      <c r="C12798">
        <v>1.13330300243644E-2</v>
      </c>
      <c r="D12798">
        <f t="shared" si="199"/>
        <v>-1.13330300243644E-2</v>
      </c>
    </row>
    <row r="12799" spans="1:4" x14ac:dyDescent="0.2">
      <c r="A12799" t="s">
        <v>12810</v>
      </c>
      <c r="B12799">
        <v>5.0762148743378798E-3</v>
      </c>
      <c r="C12799">
        <v>4.3706753932606597E-2</v>
      </c>
      <c r="D12799">
        <f t="shared" si="199"/>
        <v>-3.8630539058268715E-2</v>
      </c>
    </row>
    <row r="12800" spans="1:4" x14ac:dyDescent="0.2">
      <c r="A12800" t="s">
        <v>12811</v>
      </c>
      <c r="B12800">
        <v>9.8714971778860496E-3</v>
      </c>
      <c r="C12800">
        <v>0</v>
      </c>
      <c r="D12800">
        <f t="shared" si="199"/>
        <v>9.8714971778860496E-3</v>
      </c>
    </row>
    <row r="12801" spans="1:4" x14ac:dyDescent="0.2">
      <c r="A12801" t="s">
        <v>12812</v>
      </c>
      <c r="B12801">
        <v>8.5923582817580193E-3</v>
      </c>
      <c r="C12801">
        <v>0</v>
      </c>
      <c r="D12801">
        <f t="shared" si="199"/>
        <v>8.5923582817580193E-3</v>
      </c>
    </row>
    <row r="12802" spans="1:4" x14ac:dyDescent="0.2">
      <c r="A12802" t="s">
        <v>12813</v>
      </c>
      <c r="B12802">
        <v>2.71562958397887</v>
      </c>
      <c r="C12802">
        <v>2.98594873256511</v>
      </c>
      <c r="D12802">
        <f t="shared" si="199"/>
        <v>-0.27031914858623995</v>
      </c>
    </row>
    <row r="12803" spans="1:4" x14ac:dyDescent="0.2">
      <c r="A12803" t="s">
        <v>12814</v>
      </c>
      <c r="B12803">
        <v>0.240893887194183</v>
      </c>
      <c r="C12803">
        <v>0.16311025176482399</v>
      </c>
      <c r="D12803">
        <f t="shared" ref="D12803:D12866" si="200">B12803-C12803</f>
        <v>7.778363542935901E-2</v>
      </c>
    </row>
    <row r="12804" spans="1:4" x14ac:dyDescent="0.2">
      <c r="A12804" t="s">
        <v>12815</v>
      </c>
      <c r="B12804">
        <v>0.13078952386684201</v>
      </c>
      <c r="C12804">
        <v>0.119267378616964</v>
      </c>
      <c r="D12804">
        <f t="shared" si="200"/>
        <v>1.1522145249878005E-2</v>
      </c>
    </row>
    <row r="12805" spans="1:4" x14ac:dyDescent="0.2">
      <c r="A12805" t="s">
        <v>12816</v>
      </c>
      <c r="B12805">
        <v>0.411521906233632</v>
      </c>
      <c r="C12805">
        <v>0.35038571657752998</v>
      </c>
      <c r="D12805">
        <f t="shared" si="200"/>
        <v>6.1136189656102014E-2</v>
      </c>
    </row>
    <row r="12806" spans="1:4" x14ac:dyDescent="0.2">
      <c r="A12806" t="s">
        <v>12817</v>
      </c>
      <c r="B12806">
        <v>0.16094537058085301</v>
      </c>
      <c r="C12806">
        <v>0.20277781400560899</v>
      </c>
      <c r="D12806">
        <f t="shared" si="200"/>
        <v>-4.1832443424755977E-2</v>
      </c>
    </row>
    <row r="12807" spans="1:4" x14ac:dyDescent="0.2">
      <c r="A12807" t="s">
        <v>12818</v>
      </c>
      <c r="B12807">
        <v>0.109383267895538</v>
      </c>
      <c r="C12807">
        <v>0.16488581469667599</v>
      </c>
      <c r="D12807">
        <f t="shared" si="200"/>
        <v>-5.5502546801137989E-2</v>
      </c>
    </row>
    <row r="12808" spans="1:4" x14ac:dyDescent="0.2">
      <c r="A12808" t="s">
        <v>12819</v>
      </c>
      <c r="B12808">
        <v>3.4238210657967297E-2</v>
      </c>
      <c r="C12808">
        <v>0.24947266558813899</v>
      </c>
      <c r="D12808">
        <f t="shared" si="200"/>
        <v>-0.21523445493017168</v>
      </c>
    </row>
    <row r="12809" spans="1:4" x14ac:dyDescent="0.2">
      <c r="A12809" t="s">
        <v>12820</v>
      </c>
      <c r="B12809">
        <v>0</v>
      </c>
      <c r="C12809">
        <v>0</v>
      </c>
      <c r="D12809">
        <f t="shared" si="200"/>
        <v>0</v>
      </c>
    </row>
    <row r="12810" spans="1:4" x14ac:dyDescent="0.2">
      <c r="A12810" t="s">
        <v>12821</v>
      </c>
      <c r="B12810">
        <v>0.283536361260051</v>
      </c>
      <c r="C12810">
        <v>0.31073557732930501</v>
      </c>
      <c r="D12810">
        <f t="shared" si="200"/>
        <v>-2.7199216069254017E-2</v>
      </c>
    </row>
    <row r="12811" spans="1:4" x14ac:dyDescent="0.2">
      <c r="A12811" t="s">
        <v>12822</v>
      </c>
      <c r="B12811">
        <v>0.16386291055143501</v>
      </c>
      <c r="C12811">
        <v>9.9048334925206205E-2</v>
      </c>
      <c r="D12811">
        <f t="shared" si="200"/>
        <v>6.4814575626228804E-2</v>
      </c>
    </row>
    <row r="12812" spans="1:4" x14ac:dyDescent="0.2">
      <c r="A12812" t="s">
        <v>12823</v>
      </c>
      <c r="B12812">
        <v>3.8369698492319297E-2</v>
      </c>
      <c r="C12812">
        <v>3.0246865299037199E-2</v>
      </c>
      <c r="D12812">
        <f t="shared" si="200"/>
        <v>8.1228331932820981E-3</v>
      </c>
    </row>
    <row r="12813" spans="1:4" x14ac:dyDescent="0.2">
      <c r="A12813" t="s">
        <v>12824</v>
      </c>
      <c r="B12813">
        <v>9.7413004391678597E-3</v>
      </c>
      <c r="C12813">
        <v>2.66185762882644E-2</v>
      </c>
      <c r="D12813">
        <f t="shared" si="200"/>
        <v>-1.687727584909654E-2</v>
      </c>
    </row>
    <row r="12814" spans="1:4" x14ac:dyDescent="0.2">
      <c r="A12814" t="s">
        <v>12825</v>
      </c>
      <c r="B12814">
        <v>0.240500746746317</v>
      </c>
      <c r="C12814">
        <v>0.16015804541585499</v>
      </c>
      <c r="D12814">
        <f t="shared" si="200"/>
        <v>8.0342701330462007E-2</v>
      </c>
    </row>
    <row r="12815" spans="1:4" x14ac:dyDescent="0.2">
      <c r="A12815" t="s">
        <v>12826</v>
      </c>
      <c r="B12815">
        <v>2.0400415551904398</v>
      </c>
      <c r="C12815">
        <v>1.33732865331468</v>
      </c>
      <c r="D12815">
        <f t="shared" si="200"/>
        <v>0.70271290187575985</v>
      </c>
    </row>
    <row r="12816" spans="1:4" x14ac:dyDescent="0.2">
      <c r="A12816" t="s">
        <v>12827</v>
      </c>
      <c r="B12816">
        <v>0.17276564800156499</v>
      </c>
      <c r="C12816">
        <v>0.17535599908116101</v>
      </c>
      <c r="D12816">
        <f t="shared" si="200"/>
        <v>-2.590351079596015E-3</v>
      </c>
    </row>
    <row r="12817" spans="1:4" x14ac:dyDescent="0.2">
      <c r="A12817" t="s">
        <v>12828</v>
      </c>
      <c r="B12817">
        <v>0</v>
      </c>
      <c r="C12817">
        <v>7.8495556752133707E-3</v>
      </c>
      <c r="D12817">
        <f t="shared" si="200"/>
        <v>-7.8495556752133707E-3</v>
      </c>
    </row>
    <row r="12818" spans="1:4" x14ac:dyDescent="0.2">
      <c r="A12818" t="s">
        <v>12829</v>
      </c>
      <c r="B12818">
        <v>1.23255184345095E-2</v>
      </c>
      <c r="C12818">
        <v>3.48991281842776E-3</v>
      </c>
      <c r="D12818">
        <f t="shared" si="200"/>
        <v>8.835605616081741E-3</v>
      </c>
    </row>
    <row r="12819" spans="1:4" x14ac:dyDescent="0.2">
      <c r="A12819" t="s">
        <v>12830</v>
      </c>
      <c r="B12819">
        <v>0.20074613804248401</v>
      </c>
      <c r="C12819">
        <v>0.132024798705389</v>
      </c>
      <c r="D12819">
        <f t="shared" si="200"/>
        <v>6.8721339337095011E-2</v>
      </c>
    </row>
    <row r="12820" spans="1:4" x14ac:dyDescent="0.2">
      <c r="A12820" t="s">
        <v>12831</v>
      </c>
      <c r="B12820">
        <v>0.34073741977552102</v>
      </c>
      <c r="C12820">
        <v>0.42649587278607698</v>
      </c>
      <c r="D12820">
        <f t="shared" si="200"/>
        <v>-8.5758453010555957E-2</v>
      </c>
    </row>
    <row r="12821" spans="1:4" x14ac:dyDescent="0.2">
      <c r="A12821" t="s">
        <v>12832</v>
      </c>
      <c r="B12821">
        <v>0</v>
      </c>
      <c r="C12821">
        <v>0</v>
      </c>
      <c r="D12821">
        <f t="shared" si="200"/>
        <v>0</v>
      </c>
    </row>
    <row r="12822" spans="1:4" x14ac:dyDescent="0.2">
      <c r="A12822" t="s">
        <v>12833</v>
      </c>
      <c r="B12822">
        <v>0.205878441405384</v>
      </c>
      <c r="C12822">
        <v>0.141146004093086</v>
      </c>
      <c r="D12822">
        <f t="shared" si="200"/>
        <v>6.4732437312297997E-2</v>
      </c>
    </row>
    <row r="12823" spans="1:4" x14ac:dyDescent="0.2">
      <c r="A12823" t="s">
        <v>12834</v>
      </c>
      <c r="B12823">
        <v>4.9113479418337602E-3</v>
      </c>
      <c r="C12823">
        <v>0</v>
      </c>
      <c r="D12823">
        <f t="shared" si="200"/>
        <v>4.9113479418337602E-3</v>
      </c>
    </row>
    <row r="12824" spans="1:4" x14ac:dyDescent="0.2">
      <c r="A12824" t="s">
        <v>12835</v>
      </c>
      <c r="B12824">
        <v>0.39203248884038999</v>
      </c>
      <c r="C12824">
        <v>0.36864878676937402</v>
      </c>
      <c r="D12824">
        <f t="shared" si="200"/>
        <v>2.3383702071015977E-2</v>
      </c>
    </row>
    <row r="12825" spans="1:4" x14ac:dyDescent="0.2">
      <c r="A12825" t="s">
        <v>12836</v>
      </c>
      <c r="B12825">
        <v>0.13729995436907599</v>
      </c>
      <c r="C12825">
        <v>0.19327008419740799</v>
      </c>
      <c r="D12825">
        <f t="shared" si="200"/>
        <v>-5.5970129828331994E-2</v>
      </c>
    </row>
    <row r="12826" spans="1:4" x14ac:dyDescent="0.2">
      <c r="A12826" t="s">
        <v>12837</v>
      </c>
      <c r="B12826">
        <v>0.41730162349253602</v>
      </c>
      <c r="C12826">
        <v>0.49427988877232898</v>
      </c>
      <c r="D12826">
        <f t="shared" si="200"/>
        <v>-7.6978265279792957E-2</v>
      </c>
    </row>
    <row r="12827" spans="1:4" x14ac:dyDescent="0.2">
      <c r="A12827" t="s">
        <v>12838</v>
      </c>
      <c r="B12827">
        <v>0.110921695174875</v>
      </c>
      <c r="C12827">
        <v>0.140342446609377</v>
      </c>
      <c r="D12827">
        <f t="shared" si="200"/>
        <v>-2.9420751434501999E-2</v>
      </c>
    </row>
    <row r="12828" spans="1:4" x14ac:dyDescent="0.2">
      <c r="A12828" t="s">
        <v>12839</v>
      </c>
      <c r="B12828">
        <v>4.8494611538311402E-2</v>
      </c>
      <c r="C12828">
        <v>0.13090403274179399</v>
      </c>
      <c r="D12828">
        <f t="shared" si="200"/>
        <v>-8.2409421203482588E-2</v>
      </c>
    </row>
    <row r="12829" spans="1:4" x14ac:dyDescent="0.2">
      <c r="A12829" t="s">
        <v>12840</v>
      </c>
      <c r="B12829">
        <v>0.16113871398072799</v>
      </c>
      <c r="C12829">
        <v>0.37120073871116599</v>
      </c>
      <c r="D12829">
        <f t="shared" si="200"/>
        <v>-0.210062024730438</v>
      </c>
    </row>
    <row r="12830" spans="1:4" x14ac:dyDescent="0.2">
      <c r="A12830" t="s">
        <v>12841</v>
      </c>
      <c r="B12830">
        <v>1.4090327749723699</v>
      </c>
      <c r="C12830">
        <v>1.98093858652719</v>
      </c>
      <c r="D12830">
        <f t="shared" si="200"/>
        <v>-0.57190581155482012</v>
      </c>
    </row>
    <row r="12831" spans="1:4" x14ac:dyDescent="0.2">
      <c r="A12831" t="s">
        <v>12842</v>
      </c>
      <c r="B12831">
        <v>0.26354047374174899</v>
      </c>
      <c r="C12831">
        <v>0.53311758733550296</v>
      </c>
      <c r="D12831">
        <f t="shared" si="200"/>
        <v>-0.26957711359375397</v>
      </c>
    </row>
    <row r="12832" spans="1:4" x14ac:dyDescent="0.2">
      <c r="A12832" t="s">
        <v>12843</v>
      </c>
      <c r="B12832">
        <v>0</v>
      </c>
      <c r="C12832">
        <v>3.9745377112586501E-2</v>
      </c>
      <c r="D12832">
        <f t="shared" si="200"/>
        <v>-3.9745377112586501E-2</v>
      </c>
    </row>
    <row r="12833" spans="1:4" x14ac:dyDescent="0.2">
      <c r="A12833" t="s">
        <v>12844</v>
      </c>
      <c r="B12833">
        <v>7.2904368060578298E-3</v>
      </c>
      <c r="C12833">
        <v>1.50467020788998E-2</v>
      </c>
      <c r="D12833">
        <f t="shared" si="200"/>
        <v>-7.7562652728419704E-3</v>
      </c>
    </row>
    <row r="12834" spans="1:4" x14ac:dyDescent="0.2">
      <c r="A12834" t="s">
        <v>12845</v>
      </c>
      <c r="B12834">
        <v>0.17333196374453999</v>
      </c>
      <c r="C12834">
        <v>0.17409891388564999</v>
      </c>
      <c r="D12834">
        <f t="shared" si="200"/>
        <v>-7.6695014111000104E-4</v>
      </c>
    </row>
    <row r="12835" spans="1:4" x14ac:dyDescent="0.2">
      <c r="A12835" t="s">
        <v>12846</v>
      </c>
      <c r="B12835">
        <v>0.14735199083141601</v>
      </c>
      <c r="C12835">
        <v>0.37612439552574201</v>
      </c>
      <c r="D12835">
        <f t="shared" si="200"/>
        <v>-0.228772404694326</v>
      </c>
    </row>
    <row r="12836" spans="1:4" x14ac:dyDescent="0.2">
      <c r="A12836" t="s">
        <v>12847</v>
      </c>
      <c r="B12836">
        <v>0.22908453888204999</v>
      </c>
      <c r="C12836">
        <v>0.29576941044723698</v>
      </c>
      <c r="D12836">
        <f t="shared" si="200"/>
        <v>-6.6684871565186987E-2</v>
      </c>
    </row>
    <row r="12837" spans="1:4" x14ac:dyDescent="0.2">
      <c r="A12837" t="s">
        <v>12848</v>
      </c>
      <c r="B12837">
        <v>3.8932296712241403E-2</v>
      </c>
      <c r="C12837">
        <v>0.12610660147681399</v>
      </c>
      <c r="D12837">
        <f t="shared" si="200"/>
        <v>-8.717430476457258E-2</v>
      </c>
    </row>
    <row r="12838" spans="1:4" x14ac:dyDescent="0.2">
      <c r="A12838" t="s">
        <v>12849</v>
      </c>
      <c r="B12838">
        <v>0</v>
      </c>
      <c r="C12838">
        <v>0</v>
      </c>
      <c r="D12838">
        <f t="shared" si="200"/>
        <v>0</v>
      </c>
    </row>
    <row r="12839" spans="1:4" x14ac:dyDescent="0.2">
      <c r="A12839" t="s">
        <v>12850</v>
      </c>
      <c r="B12839">
        <v>1.7596442100648101E-2</v>
      </c>
      <c r="C12839">
        <v>1.96273951357058E-2</v>
      </c>
      <c r="D12839">
        <f t="shared" si="200"/>
        <v>-2.0309530350576983E-3</v>
      </c>
    </row>
    <row r="12840" spans="1:4" x14ac:dyDescent="0.2">
      <c r="A12840" t="s">
        <v>12851</v>
      </c>
      <c r="B12840">
        <v>0.43111149417407302</v>
      </c>
      <c r="C12840">
        <v>0.48494270631030501</v>
      </c>
      <c r="D12840">
        <f t="shared" si="200"/>
        <v>-5.3831212136231987E-2</v>
      </c>
    </row>
    <row r="12841" spans="1:4" x14ac:dyDescent="0.2">
      <c r="A12841" t="s">
        <v>12852</v>
      </c>
      <c r="B12841">
        <v>1.3446497162247999</v>
      </c>
      <c r="C12841">
        <v>1.60026251505557</v>
      </c>
      <c r="D12841">
        <f t="shared" si="200"/>
        <v>-0.25561279883077015</v>
      </c>
    </row>
    <row r="12842" spans="1:4" x14ac:dyDescent="0.2">
      <c r="A12842" t="s">
        <v>12853</v>
      </c>
      <c r="B12842">
        <v>4.48215221128331E-2</v>
      </c>
      <c r="C12842">
        <v>4.4121545770933801E-2</v>
      </c>
      <c r="D12842">
        <f t="shared" si="200"/>
        <v>6.9997634189929853E-4</v>
      </c>
    </row>
    <row r="12843" spans="1:4" x14ac:dyDescent="0.2">
      <c r="A12843" t="s">
        <v>12854</v>
      </c>
      <c r="B12843">
        <v>6.3277382186880393E-2</v>
      </c>
      <c r="C12843">
        <v>1.5696962220075099E-2</v>
      </c>
      <c r="D12843">
        <f t="shared" si="200"/>
        <v>4.7580419966805294E-2</v>
      </c>
    </row>
    <row r="12844" spans="1:4" x14ac:dyDescent="0.2">
      <c r="A12844" t="s">
        <v>12855</v>
      </c>
      <c r="B12844">
        <v>0.13915791258517601</v>
      </c>
      <c r="C12844">
        <v>0.45076527877419698</v>
      </c>
      <c r="D12844">
        <f t="shared" si="200"/>
        <v>-0.31160736618902096</v>
      </c>
    </row>
    <row r="12845" spans="1:4" x14ac:dyDescent="0.2">
      <c r="A12845" t="s">
        <v>12856</v>
      </c>
      <c r="B12845">
        <v>2.5038616938014999</v>
      </c>
      <c r="C12845">
        <v>1.48213345080902</v>
      </c>
      <c r="D12845">
        <f t="shared" si="200"/>
        <v>1.0217282429924799</v>
      </c>
    </row>
    <row r="12846" spans="1:4" x14ac:dyDescent="0.2">
      <c r="A12846" t="s">
        <v>12857</v>
      </c>
      <c r="B12846">
        <v>3.2530020205727102E-2</v>
      </c>
      <c r="C12846">
        <v>0.14425704071928899</v>
      </c>
      <c r="D12846">
        <f t="shared" si="200"/>
        <v>-0.1117270205135619</v>
      </c>
    </row>
    <row r="12847" spans="1:4" x14ac:dyDescent="0.2">
      <c r="A12847" t="s">
        <v>12858</v>
      </c>
      <c r="B12847">
        <v>0.18706302395702301</v>
      </c>
      <c r="C12847">
        <v>0.28612468972687799</v>
      </c>
      <c r="D12847">
        <f t="shared" si="200"/>
        <v>-9.9061665769854979E-2</v>
      </c>
    </row>
    <row r="12848" spans="1:4" x14ac:dyDescent="0.2">
      <c r="A12848" t="s">
        <v>12859</v>
      </c>
      <c r="B12848">
        <v>0.11731341089209101</v>
      </c>
      <c r="C12848">
        <v>0.230766274956547</v>
      </c>
      <c r="D12848">
        <f t="shared" si="200"/>
        <v>-0.113452864064456</v>
      </c>
    </row>
    <row r="12849" spans="1:4" x14ac:dyDescent="0.2">
      <c r="A12849" t="s">
        <v>12860</v>
      </c>
      <c r="B12849">
        <v>0.11185096783882099</v>
      </c>
      <c r="C12849">
        <v>4.40700748349672E-2</v>
      </c>
      <c r="D12849">
        <f t="shared" si="200"/>
        <v>6.7780893003853787E-2</v>
      </c>
    </row>
    <row r="12850" spans="1:4" x14ac:dyDescent="0.2">
      <c r="A12850" t="s">
        <v>12861</v>
      </c>
      <c r="B12850">
        <v>0.217816539260098</v>
      </c>
      <c r="C12850">
        <v>0.21280562187608601</v>
      </c>
      <c r="D12850">
        <f t="shared" si="200"/>
        <v>5.0109173840119925E-3</v>
      </c>
    </row>
    <row r="12851" spans="1:4" x14ac:dyDescent="0.2">
      <c r="A12851" t="s">
        <v>12862</v>
      </c>
      <c r="B12851">
        <v>0.22739014914759501</v>
      </c>
      <c r="C12851">
        <v>0.23299802752802301</v>
      </c>
      <c r="D12851">
        <f t="shared" si="200"/>
        <v>-5.6078783804280052E-3</v>
      </c>
    </row>
    <row r="12852" spans="1:4" x14ac:dyDescent="0.2">
      <c r="A12852" t="s">
        <v>12863</v>
      </c>
      <c r="B12852">
        <v>0.32291677932033902</v>
      </c>
      <c r="C12852">
        <v>0.13422833165973</v>
      </c>
      <c r="D12852">
        <f t="shared" si="200"/>
        <v>0.18868844766060902</v>
      </c>
    </row>
    <row r="12853" spans="1:4" x14ac:dyDescent="0.2">
      <c r="A12853" t="s">
        <v>12864</v>
      </c>
      <c r="B12853">
        <v>0</v>
      </c>
      <c r="C12853">
        <v>0</v>
      </c>
      <c r="D12853">
        <f t="shared" si="200"/>
        <v>0</v>
      </c>
    </row>
    <row r="12854" spans="1:4" x14ac:dyDescent="0.2">
      <c r="A12854" t="s">
        <v>12865</v>
      </c>
      <c r="B12854">
        <v>0.111593761443271</v>
      </c>
      <c r="C12854">
        <v>9.0670332335910903E-2</v>
      </c>
      <c r="D12854">
        <f t="shared" si="200"/>
        <v>2.09234291073601E-2</v>
      </c>
    </row>
    <row r="12855" spans="1:4" x14ac:dyDescent="0.2">
      <c r="A12855" t="s">
        <v>12866</v>
      </c>
      <c r="B12855">
        <v>0.70660021434326903</v>
      </c>
      <c r="C12855">
        <v>0.51734713801479304</v>
      </c>
      <c r="D12855">
        <f t="shared" si="200"/>
        <v>0.18925307632847599</v>
      </c>
    </row>
    <row r="12856" spans="1:4" x14ac:dyDescent="0.2">
      <c r="A12856" t="s">
        <v>12867</v>
      </c>
      <c r="B12856">
        <v>0.12471618460595101</v>
      </c>
      <c r="C12856">
        <v>0.17821270849576801</v>
      </c>
      <c r="D12856">
        <f t="shared" si="200"/>
        <v>-5.3496523889817002E-2</v>
      </c>
    </row>
    <row r="12857" spans="1:4" x14ac:dyDescent="0.2">
      <c r="A12857" t="s">
        <v>12868</v>
      </c>
      <c r="B12857">
        <v>1.2176187329643699E-2</v>
      </c>
      <c r="C12857">
        <v>2.3820637772539299E-2</v>
      </c>
      <c r="D12857">
        <f t="shared" si="200"/>
        <v>-1.1644450442895599E-2</v>
      </c>
    </row>
    <row r="12858" spans="1:4" x14ac:dyDescent="0.2">
      <c r="A12858" t="s">
        <v>12869</v>
      </c>
      <c r="B12858">
        <v>0.10442164500685699</v>
      </c>
      <c r="C12858">
        <v>0.12026290600941</v>
      </c>
      <c r="D12858">
        <f t="shared" si="200"/>
        <v>-1.5841261002553009E-2</v>
      </c>
    </row>
    <row r="12859" spans="1:4" x14ac:dyDescent="0.2">
      <c r="A12859" t="s">
        <v>12870</v>
      </c>
      <c r="B12859">
        <v>5.7185486453542801E-2</v>
      </c>
      <c r="C12859">
        <v>0.101501708709113</v>
      </c>
      <c r="D12859">
        <f t="shared" si="200"/>
        <v>-4.4316222255570199E-2</v>
      </c>
    </row>
    <row r="12860" spans="1:4" x14ac:dyDescent="0.2">
      <c r="A12860" t="s">
        <v>12871</v>
      </c>
      <c r="B12860">
        <v>3.3402332367998E-2</v>
      </c>
      <c r="C12860">
        <v>5.3952507264058903E-2</v>
      </c>
      <c r="D12860">
        <f t="shared" si="200"/>
        <v>-2.0550174896060903E-2</v>
      </c>
    </row>
    <row r="12861" spans="1:4" x14ac:dyDescent="0.2">
      <c r="A12861" t="s">
        <v>12872</v>
      </c>
      <c r="B12861">
        <v>0</v>
      </c>
      <c r="C12861">
        <v>0</v>
      </c>
      <c r="D12861">
        <f t="shared" si="200"/>
        <v>0</v>
      </c>
    </row>
    <row r="12862" spans="1:4" x14ac:dyDescent="0.2">
      <c r="A12862" t="s">
        <v>12873</v>
      </c>
      <c r="B12862">
        <v>0.20268258359435301</v>
      </c>
      <c r="C12862">
        <v>0.25528187505227801</v>
      </c>
      <c r="D12862">
        <f t="shared" si="200"/>
        <v>-5.2599291457924996E-2</v>
      </c>
    </row>
    <row r="12863" spans="1:4" x14ac:dyDescent="0.2">
      <c r="A12863" t="s">
        <v>12874</v>
      </c>
      <c r="B12863">
        <v>0.84613772114191799</v>
      </c>
      <c r="C12863">
        <v>0.69083572961995998</v>
      </c>
      <c r="D12863">
        <f t="shared" si="200"/>
        <v>0.155301991521958</v>
      </c>
    </row>
    <row r="12864" spans="1:4" x14ac:dyDescent="0.2">
      <c r="A12864" t="s">
        <v>12875</v>
      </c>
      <c r="B12864">
        <v>7.0303133413186197E-2</v>
      </c>
      <c r="C12864">
        <v>4.6898279489481103E-2</v>
      </c>
      <c r="D12864">
        <f t="shared" si="200"/>
        <v>2.3404853923705095E-2</v>
      </c>
    </row>
    <row r="12865" spans="1:4" x14ac:dyDescent="0.2">
      <c r="A12865" t="s">
        <v>12876</v>
      </c>
      <c r="B12865">
        <v>0.27660402000358397</v>
      </c>
      <c r="C12865">
        <v>6.1179378113659699E-2</v>
      </c>
      <c r="D12865">
        <f t="shared" si="200"/>
        <v>0.21542464188992427</v>
      </c>
    </row>
    <row r="12866" spans="1:4" x14ac:dyDescent="0.2">
      <c r="A12866" t="s">
        <v>12877</v>
      </c>
      <c r="B12866">
        <v>0.202652467611488</v>
      </c>
      <c r="C12866">
        <v>9.9642072621254796E-2</v>
      </c>
      <c r="D12866">
        <f t="shared" si="200"/>
        <v>0.10301039499023321</v>
      </c>
    </row>
    <row r="12867" spans="1:4" x14ac:dyDescent="0.2">
      <c r="A12867" t="s">
        <v>12878</v>
      </c>
      <c r="B12867">
        <v>8.9056110246304495E-3</v>
      </c>
      <c r="C12867">
        <v>2.1671595405222201E-2</v>
      </c>
      <c r="D12867">
        <f t="shared" ref="D12867:D12930" si="201">B12867-C12867</f>
        <v>-1.2765984380591752E-2</v>
      </c>
    </row>
    <row r="12868" spans="1:4" x14ac:dyDescent="0.2">
      <c r="A12868" t="s">
        <v>12879</v>
      </c>
      <c r="B12868">
        <v>0</v>
      </c>
      <c r="C12868">
        <v>0</v>
      </c>
      <c r="D12868">
        <f t="shared" si="201"/>
        <v>0</v>
      </c>
    </row>
    <row r="12869" spans="1:4" x14ac:dyDescent="0.2">
      <c r="A12869" t="s">
        <v>12880</v>
      </c>
      <c r="B12869">
        <v>0.53704487441944704</v>
      </c>
      <c r="C12869">
        <v>0.54167291959769703</v>
      </c>
      <c r="D12869">
        <f t="shared" si="201"/>
        <v>-4.6280451782499954E-3</v>
      </c>
    </row>
    <row r="12870" spans="1:4" x14ac:dyDescent="0.2">
      <c r="A12870" t="s">
        <v>12881</v>
      </c>
      <c r="B12870">
        <v>0.61974166492463201</v>
      </c>
      <c r="C12870">
        <v>0.55820589607931403</v>
      </c>
      <c r="D12870">
        <f t="shared" si="201"/>
        <v>6.1535768845317973E-2</v>
      </c>
    </row>
    <row r="12871" spans="1:4" x14ac:dyDescent="0.2">
      <c r="A12871" t="s">
        <v>12882</v>
      </c>
      <c r="B12871">
        <v>0.126721997674723</v>
      </c>
      <c r="C12871">
        <v>0.187515336781651</v>
      </c>
      <c r="D12871">
        <f t="shared" si="201"/>
        <v>-6.0793339106927996E-2</v>
      </c>
    </row>
    <row r="12872" spans="1:4" x14ac:dyDescent="0.2">
      <c r="A12872" t="s">
        <v>12883</v>
      </c>
      <c r="B12872">
        <v>0</v>
      </c>
      <c r="C12872">
        <v>0</v>
      </c>
      <c r="D12872">
        <f t="shared" si="201"/>
        <v>0</v>
      </c>
    </row>
    <row r="12873" spans="1:4" x14ac:dyDescent="0.2">
      <c r="A12873" t="s">
        <v>12884</v>
      </c>
      <c r="B12873">
        <v>0.24916072556763499</v>
      </c>
      <c r="C12873">
        <v>0.18190643587343</v>
      </c>
      <c r="D12873">
        <f t="shared" si="201"/>
        <v>6.7254289694204994E-2</v>
      </c>
    </row>
    <row r="12874" spans="1:4" x14ac:dyDescent="0.2">
      <c r="A12874" t="s">
        <v>12885</v>
      </c>
      <c r="B12874">
        <v>0.80689784689954802</v>
      </c>
      <c r="C12874">
        <v>0.23026896985460699</v>
      </c>
      <c r="D12874">
        <f t="shared" si="201"/>
        <v>0.57662887704494104</v>
      </c>
    </row>
    <row r="12875" spans="1:4" x14ac:dyDescent="0.2">
      <c r="A12875" t="s">
        <v>12886</v>
      </c>
      <c r="B12875">
        <v>0.12153997437366799</v>
      </c>
      <c r="C12875">
        <v>0.17566944065081899</v>
      </c>
      <c r="D12875">
        <f t="shared" si="201"/>
        <v>-5.4129466277150998E-2</v>
      </c>
    </row>
    <row r="12876" spans="1:4" x14ac:dyDescent="0.2">
      <c r="A12876" t="s">
        <v>12887</v>
      </c>
      <c r="B12876">
        <v>9.3089211323414994E-2</v>
      </c>
      <c r="C12876">
        <v>0.134718146340043</v>
      </c>
      <c r="D12876">
        <f t="shared" si="201"/>
        <v>-4.162893501662801E-2</v>
      </c>
    </row>
    <row r="12877" spans="1:4" x14ac:dyDescent="0.2">
      <c r="A12877" t="s">
        <v>12888</v>
      </c>
      <c r="B12877">
        <v>1.70903073375985</v>
      </c>
      <c r="C12877">
        <v>2.2516476005055202</v>
      </c>
      <c r="D12877">
        <f t="shared" si="201"/>
        <v>-0.54261686674567011</v>
      </c>
    </row>
    <row r="12878" spans="1:4" x14ac:dyDescent="0.2">
      <c r="A12878" t="s">
        <v>12889</v>
      </c>
      <c r="B12878">
        <v>1.8385435267173102E-2</v>
      </c>
      <c r="C12878">
        <v>6.7014021726487294E-2</v>
      </c>
      <c r="D12878">
        <f t="shared" si="201"/>
        <v>-4.8628586459314192E-2</v>
      </c>
    </row>
    <row r="12879" spans="1:4" x14ac:dyDescent="0.2">
      <c r="A12879" t="s">
        <v>12890</v>
      </c>
      <c r="B12879">
        <v>0</v>
      </c>
      <c r="C12879">
        <v>1.6374830426052301E-2</v>
      </c>
      <c r="D12879">
        <f t="shared" si="201"/>
        <v>-1.6374830426052301E-2</v>
      </c>
    </row>
    <row r="12880" spans="1:4" x14ac:dyDescent="0.2">
      <c r="A12880" t="s">
        <v>12891</v>
      </c>
      <c r="B12880">
        <v>0</v>
      </c>
      <c r="C12880">
        <v>0</v>
      </c>
      <c r="D12880">
        <f t="shared" si="201"/>
        <v>0</v>
      </c>
    </row>
    <row r="12881" spans="1:4" x14ac:dyDescent="0.2">
      <c r="A12881" t="s">
        <v>12892</v>
      </c>
      <c r="B12881">
        <v>3.0105243494264401E-2</v>
      </c>
      <c r="C12881">
        <v>1.9068034136595899E-2</v>
      </c>
      <c r="D12881">
        <f t="shared" si="201"/>
        <v>1.1037209357668502E-2</v>
      </c>
    </row>
    <row r="12882" spans="1:4" x14ac:dyDescent="0.2">
      <c r="A12882" t="s">
        <v>12893</v>
      </c>
      <c r="B12882">
        <v>0</v>
      </c>
      <c r="C12882">
        <v>0</v>
      </c>
      <c r="D12882">
        <f t="shared" si="201"/>
        <v>0</v>
      </c>
    </row>
    <row r="12883" spans="1:4" x14ac:dyDescent="0.2">
      <c r="A12883" t="s">
        <v>12894</v>
      </c>
      <c r="B12883">
        <v>1.21047480664966E-2</v>
      </c>
      <c r="C12883">
        <v>3.0043152351772798E-2</v>
      </c>
      <c r="D12883">
        <f t="shared" si="201"/>
        <v>-1.7938404285276197E-2</v>
      </c>
    </row>
    <row r="12884" spans="1:4" x14ac:dyDescent="0.2">
      <c r="A12884" t="s">
        <v>12895</v>
      </c>
      <c r="B12884">
        <v>0</v>
      </c>
      <c r="C12884">
        <v>0</v>
      </c>
      <c r="D12884">
        <f t="shared" si="201"/>
        <v>0</v>
      </c>
    </row>
    <row r="12885" spans="1:4" x14ac:dyDescent="0.2">
      <c r="A12885" t="s">
        <v>12896</v>
      </c>
      <c r="B12885">
        <v>0</v>
      </c>
      <c r="C12885">
        <v>0</v>
      </c>
      <c r="D12885">
        <f t="shared" si="201"/>
        <v>0</v>
      </c>
    </row>
    <row r="12886" spans="1:4" x14ac:dyDescent="0.2">
      <c r="A12886" t="s">
        <v>12897</v>
      </c>
      <c r="B12886">
        <v>0</v>
      </c>
      <c r="C12886">
        <v>0</v>
      </c>
      <c r="D12886">
        <f t="shared" si="201"/>
        <v>0</v>
      </c>
    </row>
    <row r="12887" spans="1:4" x14ac:dyDescent="0.2">
      <c r="A12887" t="s">
        <v>3</v>
      </c>
      <c r="B12887">
        <v>0</v>
      </c>
      <c r="C12887">
        <v>0</v>
      </c>
      <c r="D12887">
        <f t="shared" si="201"/>
        <v>0</v>
      </c>
    </row>
    <row r="12888" spans="1:4" x14ac:dyDescent="0.2">
      <c r="A12888" t="s">
        <v>12898</v>
      </c>
      <c r="B12888">
        <v>0</v>
      </c>
      <c r="C12888">
        <v>0</v>
      </c>
      <c r="D12888">
        <f t="shared" si="201"/>
        <v>0</v>
      </c>
    </row>
    <row r="12889" spans="1:4" x14ac:dyDescent="0.2">
      <c r="A12889" t="s">
        <v>12899</v>
      </c>
      <c r="B12889">
        <v>1.06787139314231E-2</v>
      </c>
      <c r="C12889">
        <v>3.37762367827176E-2</v>
      </c>
      <c r="D12889">
        <f t="shared" si="201"/>
        <v>-2.3097522851294502E-2</v>
      </c>
    </row>
    <row r="12890" spans="1:4" x14ac:dyDescent="0.2">
      <c r="A12890" t="s">
        <v>12900</v>
      </c>
      <c r="B12890">
        <v>6.9979764005515394E-2</v>
      </c>
      <c r="C12890">
        <v>3.42780616402312E-2</v>
      </c>
      <c r="D12890">
        <f t="shared" si="201"/>
        <v>3.5701702365284194E-2</v>
      </c>
    </row>
    <row r="12891" spans="1:4" x14ac:dyDescent="0.2">
      <c r="A12891" t="s">
        <v>12901</v>
      </c>
      <c r="B12891">
        <v>0</v>
      </c>
      <c r="C12891">
        <v>0</v>
      </c>
      <c r="D12891">
        <f t="shared" si="201"/>
        <v>0</v>
      </c>
    </row>
    <row r="12892" spans="1:4" x14ac:dyDescent="0.2">
      <c r="A12892" t="s">
        <v>12902</v>
      </c>
      <c r="B12892">
        <v>0.54470164552628197</v>
      </c>
      <c r="C12892">
        <v>0.26157619536786503</v>
      </c>
      <c r="D12892">
        <f t="shared" si="201"/>
        <v>0.28312545015841695</v>
      </c>
    </row>
    <row r="12893" spans="1:4" x14ac:dyDescent="0.2">
      <c r="A12893" t="s">
        <v>12903</v>
      </c>
      <c r="B12893">
        <v>0.35725792319862898</v>
      </c>
      <c r="C12893">
        <v>0.57902899428130905</v>
      </c>
      <c r="D12893">
        <f t="shared" si="201"/>
        <v>-0.22177107108268007</v>
      </c>
    </row>
    <row r="12894" spans="1:4" x14ac:dyDescent="0.2">
      <c r="A12894" t="s">
        <v>12904</v>
      </c>
      <c r="B12894">
        <v>7.3142891864450693E-2</v>
      </c>
      <c r="C12894">
        <v>5.4811762297696499E-2</v>
      </c>
      <c r="D12894">
        <f t="shared" si="201"/>
        <v>1.8331129566754194E-2</v>
      </c>
    </row>
    <row r="12895" spans="1:4" x14ac:dyDescent="0.2">
      <c r="A12895" t="s">
        <v>12905</v>
      </c>
      <c r="B12895">
        <v>0.39049306809357498</v>
      </c>
      <c r="C12895">
        <v>0.41980808037565998</v>
      </c>
      <c r="D12895">
        <f t="shared" si="201"/>
        <v>-2.9315012282084996E-2</v>
      </c>
    </row>
    <row r="12896" spans="1:4" x14ac:dyDescent="0.2">
      <c r="A12896" t="s">
        <v>12906</v>
      </c>
      <c r="B12896">
        <v>1.10423443221214E-2</v>
      </c>
      <c r="C12896">
        <v>0</v>
      </c>
      <c r="D12896">
        <f t="shared" si="201"/>
        <v>1.10423443221214E-2</v>
      </c>
    </row>
    <row r="12897" spans="1:4" x14ac:dyDescent="0.2">
      <c r="A12897" t="s">
        <v>12907</v>
      </c>
      <c r="B12897">
        <v>0</v>
      </c>
      <c r="C12897">
        <v>4.6526227959049801E-2</v>
      </c>
      <c r="D12897">
        <f t="shared" si="201"/>
        <v>-4.6526227959049801E-2</v>
      </c>
    </row>
    <row r="12898" spans="1:4" x14ac:dyDescent="0.2">
      <c r="A12898" t="s">
        <v>12908</v>
      </c>
      <c r="B12898">
        <v>8.0073775031435195E-3</v>
      </c>
      <c r="C12898">
        <v>0</v>
      </c>
      <c r="D12898">
        <f t="shared" si="201"/>
        <v>8.0073775031435195E-3</v>
      </c>
    </row>
    <row r="12899" spans="1:4" x14ac:dyDescent="0.2">
      <c r="A12899" t="s">
        <v>12909</v>
      </c>
      <c r="B12899">
        <v>0</v>
      </c>
      <c r="C12899">
        <v>0</v>
      </c>
      <c r="D12899">
        <f t="shared" si="201"/>
        <v>0</v>
      </c>
    </row>
    <row r="12900" spans="1:4" x14ac:dyDescent="0.2">
      <c r="A12900" t="s">
        <v>12910</v>
      </c>
      <c r="B12900">
        <v>0</v>
      </c>
      <c r="C12900">
        <v>0</v>
      </c>
      <c r="D12900">
        <f t="shared" si="201"/>
        <v>0</v>
      </c>
    </row>
    <row r="12901" spans="1:4" x14ac:dyDescent="0.2">
      <c r="A12901" t="s">
        <v>12911</v>
      </c>
      <c r="B12901">
        <v>0</v>
      </c>
      <c r="C12901">
        <v>0</v>
      </c>
      <c r="D12901">
        <f t="shared" si="201"/>
        <v>0</v>
      </c>
    </row>
    <row r="12902" spans="1:4" x14ac:dyDescent="0.2">
      <c r="A12902" t="s">
        <v>12912</v>
      </c>
      <c r="B12902">
        <v>0</v>
      </c>
      <c r="C12902">
        <v>0</v>
      </c>
      <c r="D12902">
        <f t="shared" si="201"/>
        <v>0</v>
      </c>
    </row>
    <row r="12903" spans="1:4" x14ac:dyDescent="0.2">
      <c r="A12903" t="s">
        <v>12913</v>
      </c>
      <c r="B12903">
        <v>0</v>
      </c>
      <c r="C12903">
        <v>0</v>
      </c>
      <c r="D12903">
        <f t="shared" si="201"/>
        <v>0</v>
      </c>
    </row>
    <row r="12904" spans="1:4" x14ac:dyDescent="0.2">
      <c r="A12904" t="s">
        <v>12914</v>
      </c>
      <c r="B12904">
        <v>3.4754282610832403E-2</v>
      </c>
      <c r="C12904">
        <v>0.13926104431837</v>
      </c>
      <c r="D12904">
        <f t="shared" si="201"/>
        <v>-0.10450676170753759</v>
      </c>
    </row>
    <row r="12905" spans="1:4" x14ac:dyDescent="0.2">
      <c r="A12905" t="s">
        <v>12915</v>
      </c>
      <c r="B12905">
        <v>4.62794614555384E-2</v>
      </c>
      <c r="C12905">
        <v>2.1320311862800999E-2</v>
      </c>
      <c r="D12905">
        <f t="shared" si="201"/>
        <v>2.4959149592737401E-2</v>
      </c>
    </row>
    <row r="12906" spans="1:4" x14ac:dyDescent="0.2">
      <c r="A12906" t="s">
        <v>12916</v>
      </c>
      <c r="B12906">
        <v>5.1824392088839703E-2</v>
      </c>
      <c r="C12906">
        <v>0.16375765651129401</v>
      </c>
      <c r="D12906">
        <f t="shared" si="201"/>
        <v>-0.1119332644224543</v>
      </c>
    </row>
    <row r="12907" spans="1:4" x14ac:dyDescent="0.2">
      <c r="A12907" t="s">
        <v>12917</v>
      </c>
      <c r="B12907">
        <v>0.17712128935128499</v>
      </c>
      <c r="C12907">
        <v>0.22571186324196901</v>
      </c>
      <c r="D12907">
        <f t="shared" si="201"/>
        <v>-4.8590573890684025E-2</v>
      </c>
    </row>
    <row r="12908" spans="1:4" x14ac:dyDescent="0.2">
      <c r="A12908" t="s">
        <v>12918</v>
      </c>
      <c r="B12908">
        <v>0</v>
      </c>
      <c r="C12908">
        <v>0</v>
      </c>
      <c r="D12908">
        <f t="shared" si="201"/>
        <v>0</v>
      </c>
    </row>
    <row r="12909" spans="1:4" x14ac:dyDescent="0.2">
      <c r="A12909" t="s">
        <v>12919</v>
      </c>
      <c r="B12909">
        <v>0.162894991087982</v>
      </c>
      <c r="C12909">
        <v>5.6777578529958302E-2</v>
      </c>
      <c r="D12909">
        <f t="shared" si="201"/>
        <v>0.1061174125580237</v>
      </c>
    </row>
    <row r="12910" spans="1:4" x14ac:dyDescent="0.2">
      <c r="A12910" t="s">
        <v>12920</v>
      </c>
      <c r="B12910">
        <v>4.8661920191589002E-3</v>
      </c>
      <c r="C12910">
        <v>0</v>
      </c>
      <c r="D12910">
        <f t="shared" si="201"/>
        <v>4.8661920191589002E-3</v>
      </c>
    </row>
    <row r="12911" spans="1:4" x14ac:dyDescent="0.2">
      <c r="A12911" t="s">
        <v>12921</v>
      </c>
      <c r="B12911">
        <v>0.75464385821948199</v>
      </c>
      <c r="C12911">
        <v>0.406550622826234</v>
      </c>
      <c r="D12911">
        <f t="shared" si="201"/>
        <v>0.34809323539324799</v>
      </c>
    </row>
    <row r="12912" spans="1:4" x14ac:dyDescent="0.2">
      <c r="A12912" t="s">
        <v>12922</v>
      </c>
      <c r="B12912">
        <v>4.4059686994489297E-2</v>
      </c>
      <c r="C12912">
        <v>0.151199250319488</v>
      </c>
      <c r="D12912">
        <f t="shared" si="201"/>
        <v>-0.1071395633249987</v>
      </c>
    </row>
    <row r="12913" spans="1:4" x14ac:dyDescent="0.2">
      <c r="A12913" t="s">
        <v>12923</v>
      </c>
      <c r="B12913">
        <v>2.0769633372788199E-2</v>
      </c>
      <c r="C12913">
        <v>6.1706018850514799E-2</v>
      </c>
      <c r="D12913">
        <f t="shared" si="201"/>
        <v>-4.09363854777266E-2</v>
      </c>
    </row>
    <row r="12914" spans="1:4" x14ac:dyDescent="0.2">
      <c r="A12914" t="s">
        <v>12924</v>
      </c>
      <c r="B12914">
        <v>1.54940257070517E-2</v>
      </c>
      <c r="C12914">
        <v>3.2225785382094099E-2</v>
      </c>
      <c r="D12914">
        <f t="shared" si="201"/>
        <v>-1.6731759675042399E-2</v>
      </c>
    </row>
    <row r="12915" spans="1:4" x14ac:dyDescent="0.2">
      <c r="A12915" t="s">
        <v>12925</v>
      </c>
      <c r="B12915">
        <v>0</v>
      </c>
      <c r="C12915">
        <v>1.4281713394024899E-2</v>
      </c>
      <c r="D12915">
        <f t="shared" si="201"/>
        <v>-1.4281713394024899E-2</v>
      </c>
    </row>
    <row r="12916" spans="1:4" x14ac:dyDescent="0.2">
      <c r="A12916" t="s">
        <v>12926</v>
      </c>
      <c r="B12916">
        <v>6.9247894426181303E-3</v>
      </c>
      <c r="C12916">
        <v>2.5836141875645001E-2</v>
      </c>
      <c r="D12916">
        <f t="shared" si="201"/>
        <v>-1.8911352433026871E-2</v>
      </c>
    </row>
    <row r="12917" spans="1:4" x14ac:dyDescent="0.2">
      <c r="A12917" t="s">
        <v>12927</v>
      </c>
      <c r="B12917">
        <v>0</v>
      </c>
      <c r="C12917">
        <v>0</v>
      </c>
      <c r="D12917">
        <f t="shared" si="201"/>
        <v>0</v>
      </c>
    </row>
    <row r="12918" spans="1:4" x14ac:dyDescent="0.2">
      <c r="A12918" t="s">
        <v>12928</v>
      </c>
      <c r="B12918">
        <v>0</v>
      </c>
      <c r="C12918">
        <v>5.0407651736383598E-3</v>
      </c>
      <c r="D12918">
        <f t="shared" si="201"/>
        <v>-5.0407651736383598E-3</v>
      </c>
    </row>
    <row r="12919" spans="1:4" x14ac:dyDescent="0.2">
      <c r="A12919" t="s">
        <v>12929</v>
      </c>
      <c r="B12919">
        <v>0.185501792720006</v>
      </c>
      <c r="C12919">
        <v>0.319400734069412</v>
      </c>
      <c r="D12919">
        <f t="shared" si="201"/>
        <v>-0.133898941349406</v>
      </c>
    </row>
    <row r="12920" spans="1:4" x14ac:dyDescent="0.2">
      <c r="A12920" t="s">
        <v>12930</v>
      </c>
      <c r="B12920">
        <v>0</v>
      </c>
      <c r="C12920">
        <v>0</v>
      </c>
      <c r="D12920">
        <f t="shared" si="201"/>
        <v>0</v>
      </c>
    </row>
    <row r="12921" spans="1:4" x14ac:dyDescent="0.2">
      <c r="A12921" t="s">
        <v>12931</v>
      </c>
      <c r="B12921">
        <v>0</v>
      </c>
      <c r="C12921">
        <v>2.8703293064708198E-2</v>
      </c>
      <c r="D12921">
        <f t="shared" si="201"/>
        <v>-2.8703293064708198E-2</v>
      </c>
    </row>
    <row r="12922" spans="1:4" x14ac:dyDescent="0.2">
      <c r="A12922" t="s">
        <v>12932</v>
      </c>
      <c r="B12922">
        <v>0.18205904702662401</v>
      </c>
      <c r="C12922">
        <v>0.17253629125586201</v>
      </c>
      <c r="D12922">
        <f t="shared" si="201"/>
        <v>9.5227557707620036E-3</v>
      </c>
    </row>
    <row r="12923" spans="1:4" x14ac:dyDescent="0.2">
      <c r="A12923" t="s">
        <v>12933</v>
      </c>
      <c r="B12923">
        <v>2.1029407962151301</v>
      </c>
      <c r="C12923">
        <v>1.4806910309660699</v>
      </c>
      <c r="D12923">
        <f t="shared" si="201"/>
        <v>0.62224976524906017</v>
      </c>
    </row>
    <row r="12924" spans="1:4" x14ac:dyDescent="0.2">
      <c r="A12924" t="s">
        <v>12934</v>
      </c>
      <c r="B12924">
        <v>0.16095095202000501</v>
      </c>
      <c r="C12924">
        <v>0.64542778621973496</v>
      </c>
      <c r="D12924">
        <f t="shared" si="201"/>
        <v>-0.48447683419972998</v>
      </c>
    </row>
    <row r="12925" spans="1:4" x14ac:dyDescent="0.2">
      <c r="A12925" t="s">
        <v>12935</v>
      </c>
      <c r="B12925">
        <v>0.33866983293108899</v>
      </c>
      <c r="C12925">
        <v>0.430191707246529</v>
      </c>
      <c r="D12925">
        <f t="shared" si="201"/>
        <v>-9.1521874315440011E-2</v>
      </c>
    </row>
    <row r="12926" spans="1:4" x14ac:dyDescent="0.2">
      <c r="A12926" t="s">
        <v>12936</v>
      </c>
      <c r="B12926">
        <v>0.17084170760867801</v>
      </c>
      <c r="C12926">
        <v>0.29757806826823202</v>
      </c>
      <c r="D12926">
        <f t="shared" si="201"/>
        <v>-0.12673636065955401</v>
      </c>
    </row>
    <row r="12927" spans="1:4" x14ac:dyDescent="0.2">
      <c r="A12927" t="s">
        <v>12937</v>
      </c>
      <c r="B12927">
        <v>0.33037179985264697</v>
      </c>
      <c r="C12927">
        <v>0.26521223588610798</v>
      </c>
      <c r="D12927">
        <f t="shared" si="201"/>
        <v>6.5159563966538991E-2</v>
      </c>
    </row>
    <row r="12928" spans="1:4" x14ac:dyDescent="0.2">
      <c r="A12928" t="s">
        <v>12938</v>
      </c>
      <c r="B12928">
        <v>0.64850812021941795</v>
      </c>
      <c r="C12928">
        <v>0.299479555787247</v>
      </c>
      <c r="D12928">
        <f t="shared" si="201"/>
        <v>0.34902856443217095</v>
      </c>
    </row>
    <row r="12929" spans="1:4" x14ac:dyDescent="0.2">
      <c r="A12929" t="s">
        <v>12939</v>
      </c>
      <c r="B12929">
        <v>0.18259999055485501</v>
      </c>
      <c r="C12929">
        <v>0.38475365579727899</v>
      </c>
      <c r="D12929">
        <f t="shared" si="201"/>
        <v>-0.20215366524242398</v>
      </c>
    </row>
    <row r="12930" spans="1:4" x14ac:dyDescent="0.2">
      <c r="A12930" t="s">
        <v>12940</v>
      </c>
      <c r="B12930">
        <v>1.8918410842944999E-2</v>
      </c>
      <c r="C12930">
        <v>1.2017497686562399E-2</v>
      </c>
      <c r="D12930">
        <f t="shared" si="201"/>
        <v>6.9009131563825994E-3</v>
      </c>
    </row>
    <row r="12931" spans="1:4" x14ac:dyDescent="0.2">
      <c r="A12931" t="s">
        <v>12941</v>
      </c>
      <c r="B12931">
        <v>0</v>
      </c>
      <c r="C12931">
        <v>0</v>
      </c>
      <c r="D12931">
        <f t="shared" ref="D12931:D12994" si="202">B12931-C12931</f>
        <v>0</v>
      </c>
    </row>
    <row r="12932" spans="1:4" x14ac:dyDescent="0.2">
      <c r="A12932" t="s">
        <v>12942</v>
      </c>
      <c r="B12932">
        <v>1.51510847809216E-2</v>
      </c>
      <c r="C12932">
        <v>0</v>
      </c>
      <c r="D12932">
        <f t="shared" si="202"/>
        <v>1.51510847809216E-2</v>
      </c>
    </row>
    <row r="12933" spans="1:4" x14ac:dyDescent="0.2">
      <c r="A12933" t="s">
        <v>12943</v>
      </c>
      <c r="B12933">
        <v>7.4451240464344204E-2</v>
      </c>
      <c r="C12933">
        <v>3.2306550861535402E-2</v>
      </c>
      <c r="D12933">
        <f t="shared" si="202"/>
        <v>4.2144689602808802E-2</v>
      </c>
    </row>
    <row r="12934" spans="1:4" x14ac:dyDescent="0.2">
      <c r="A12934" t="s">
        <v>12944</v>
      </c>
      <c r="B12934">
        <v>0.327266945294649</v>
      </c>
      <c r="C12934">
        <v>0.21880020479778201</v>
      </c>
      <c r="D12934">
        <f t="shared" si="202"/>
        <v>0.108466740496867</v>
      </c>
    </row>
    <row r="12935" spans="1:4" x14ac:dyDescent="0.2">
      <c r="A12935" t="s">
        <v>12945</v>
      </c>
      <c r="B12935">
        <v>0.28856597046221399</v>
      </c>
      <c r="C12935">
        <v>0.48338520114412598</v>
      </c>
      <c r="D12935">
        <f t="shared" si="202"/>
        <v>-0.19481923068191198</v>
      </c>
    </row>
    <row r="12936" spans="1:4" x14ac:dyDescent="0.2">
      <c r="A12936" t="s">
        <v>12946</v>
      </c>
      <c r="B12936">
        <v>0</v>
      </c>
      <c r="C12936">
        <v>1.11218779318949E-2</v>
      </c>
      <c r="D12936">
        <f t="shared" si="202"/>
        <v>-1.11218779318949E-2</v>
      </c>
    </row>
    <row r="12937" spans="1:4" x14ac:dyDescent="0.2">
      <c r="A12937" t="s">
        <v>12947</v>
      </c>
      <c r="B12937">
        <v>0.59294510337999196</v>
      </c>
      <c r="C12937">
        <v>0.206209934050611</v>
      </c>
      <c r="D12937">
        <f t="shared" si="202"/>
        <v>0.38673516932938096</v>
      </c>
    </row>
    <row r="12938" spans="1:4" x14ac:dyDescent="0.2">
      <c r="A12938" t="s">
        <v>12948</v>
      </c>
      <c r="B12938">
        <v>0.37570733326220201</v>
      </c>
      <c r="C12938">
        <v>0.330912525526871</v>
      </c>
      <c r="D12938">
        <f t="shared" si="202"/>
        <v>4.479480773533101E-2</v>
      </c>
    </row>
    <row r="12939" spans="1:4" x14ac:dyDescent="0.2">
      <c r="A12939" t="s">
        <v>12949</v>
      </c>
      <c r="B12939">
        <v>4.35319808434333E-2</v>
      </c>
      <c r="C12939">
        <v>3.7663120532026799E-2</v>
      </c>
      <c r="D12939">
        <f t="shared" si="202"/>
        <v>5.8688603114065013E-3</v>
      </c>
    </row>
    <row r="12940" spans="1:4" x14ac:dyDescent="0.2">
      <c r="A12940" t="s">
        <v>12950</v>
      </c>
      <c r="B12940">
        <v>0.19966810481991301</v>
      </c>
      <c r="C12940">
        <v>0.28263882130662499</v>
      </c>
      <c r="D12940">
        <f t="shared" si="202"/>
        <v>-8.2970716486711976E-2</v>
      </c>
    </row>
    <row r="12941" spans="1:4" x14ac:dyDescent="0.2">
      <c r="A12941" t="s">
        <v>12951</v>
      </c>
      <c r="B12941">
        <v>3.1537711399165301E-2</v>
      </c>
      <c r="C12941">
        <v>6.0714204250341103E-2</v>
      </c>
      <c r="D12941">
        <f t="shared" si="202"/>
        <v>-2.9176492851175802E-2</v>
      </c>
    </row>
    <row r="12942" spans="1:4" x14ac:dyDescent="0.2">
      <c r="A12942" t="s">
        <v>12952</v>
      </c>
      <c r="B12942">
        <v>2.9121038578692401E-2</v>
      </c>
      <c r="C12942">
        <v>1.52192521043825E-2</v>
      </c>
      <c r="D12942">
        <f t="shared" si="202"/>
        <v>1.3901786474309901E-2</v>
      </c>
    </row>
    <row r="12943" spans="1:4" x14ac:dyDescent="0.2">
      <c r="A12943" t="s">
        <v>12953</v>
      </c>
      <c r="B12943">
        <v>1.0324334887907601E-2</v>
      </c>
      <c r="C12943">
        <v>0</v>
      </c>
      <c r="D12943">
        <f t="shared" si="202"/>
        <v>1.0324334887907601E-2</v>
      </c>
    </row>
    <row r="12944" spans="1:4" x14ac:dyDescent="0.2">
      <c r="A12944" t="s">
        <v>12954</v>
      </c>
      <c r="B12944">
        <v>0</v>
      </c>
      <c r="C12944">
        <v>0</v>
      </c>
      <c r="D12944">
        <f t="shared" si="202"/>
        <v>0</v>
      </c>
    </row>
    <row r="12945" spans="1:4" x14ac:dyDescent="0.2">
      <c r="A12945" t="s">
        <v>12955</v>
      </c>
      <c r="B12945">
        <v>0</v>
      </c>
      <c r="C12945">
        <v>0</v>
      </c>
      <c r="D12945">
        <f t="shared" si="202"/>
        <v>0</v>
      </c>
    </row>
    <row r="12946" spans="1:4" x14ac:dyDescent="0.2">
      <c r="A12946" t="s">
        <v>12956</v>
      </c>
      <c r="B12946">
        <v>0</v>
      </c>
      <c r="C12946">
        <v>1.35907480004496E-2</v>
      </c>
      <c r="D12946">
        <f t="shared" si="202"/>
        <v>-1.35907480004496E-2</v>
      </c>
    </row>
    <row r="12947" spans="1:4" x14ac:dyDescent="0.2">
      <c r="A12947" t="s">
        <v>12957</v>
      </c>
      <c r="B12947">
        <v>0</v>
      </c>
      <c r="C12947">
        <v>2.5351573674856701E-2</v>
      </c>
      <c r="D12947">
        <f t="shared" si="202"/>
        <v>-2.5351573674856701E-2</v>
      </c>
    </row>
    <row r="12948" spans="1:4" x14ac:dyDescent="0.2">
      <c r="A12948" t="s">
        <v>12958</v>
      </c>
      <c r="B12948">
        <v>0</v>
      </c>
      <c r="C12948">
        <v>0</v>
      </c>
      <c r="D12948">
        <f t="shared" si="202"/>
        <v>0</v>
      </c>
    </row>
    <row r="12949" spans="1:4" x14ac:dyDescent="0.2">
      <c r="A12949" t="s">
        <v>12959</v>
      </c>
      <c r="B12949">
        <v>0</v>
      </c>
      <c r="C12949">
        <v>1.4952476402587799E-2</v>
      </c>
      <c r="D12949">
        <f t="shared" si="202"/>
        <v>-1.4952476402587799E-2</v>
      </c>
    </row>
    <row r="12950" spans="1:4" x14ac:dyDescent="0.2">
      <c r="A12950" t="s">
        <v>12960</v>
      </c>
      <c r="B12950">
        <v>0</v>
      </c>
      <c r="C12950">
        <v>0</v>
      </c>
      <c r="D12950">
        <f t="shared" si="202"/>
        <v>0</v>
      </c>
    </row>
    <row r="12951" spans="1:4" x14ac:dyDescent="0.2">
      <c r="A12951" t="s">
        <v>12961</v>
      </c>
      <c r="B12951">
        <v>3.8746492519815198E-3</v>
      </c>
      <c r="C12951">
        <v>1.05099507813569E-2</v>
      </c>
      <c r="D12951">
        <f t="shared" si="202"/>
        <v>-6.63530152937538E-3</v>
      </c>
    </row>
    <row r="12952" spans="1:4" x14ac:dyDescent="0.2">
      <c r="A12952" t="s">
        <v>12962</v>
      </c>
      <c r="B12952">
        <v>0</v>
      </c>
      <c r="C12952">
        <v>0</v>
      </c>
      <c r="D12952">
        <f t="shared" si="202"/>
        <v>0</v>
      </c>
    </row>
    <row r="12953" spans="1:4" x14ac:dyDescent="0.2">
      <c r="A12953" t="s">
        <v>12963</v>
      </c>
      <c r="B12953">
        <v>0.49374253679385199</v>
      </c>
      <c r="C12953">
        <v>0.56578917694955499</v>
      </c>
      <c r="D12953">
        <f t="shared" si="202"/>
        <v>-7.2046640155703001E-2</v>
      </c>
    </row>
    <row r="12954" spans="1:4" x14ac:dyDescent="0.2">
      <c r="A12954" t="s">
        <v>12964</v>
      </c>
      <c r="B12954">
        <v>6.4863184954443102E-3</v>
      </c>
      <c r="C12954">
        <v>0</v>
      </c>
      <c r="D12954">
        <f t="shared" si="202"/>
        <v>6.4863184954443102E-3</v>
      </c>
    </row>
    <row r="12955" spans="1:4" x14ac:dyDescent="0.2">
      <c r="A12955" t="s">
        <v>12965</v>
      </c>
      <c r="B12955">
        <v>1.52854419748235E-2</v>
      </c>
      <c r="C12955">
        <v>0</v>
      </c>
      <c r="D12955">
        <f t="shared" si="202"/>
        <v>1.52854419748235E-2</v>
      </c>
    </row>
    <row r="12956" spans="1:4" x14ac:dyDescent="0.2">
      <c r="A12956" t="s">
        <v>49</v>
      </c>
      <c r="B12956">
        <v>0</v>
      </c>
      <c r="C12956">
        <v>0</v>
      </c>
      <c r="D12956">
        <f t="shared" si="202"/>
        <v>0</v>
      </c>
    </row>
    <row r="12957" spans="1:4" x14ac:dyDescent="0.2">
      <c r="A12957" t="s">
        <v>12966</v>
      </c>
      <c r="B12957">
        <v>0.135345985997848</v>
      </c>
      <c r="C12957">
        <v>0.17542189904861799</v>
      </c>
      <c r="D12957">
        <f t="shared" si="202"/>
        <v>-4.007591305076999E-2</v>
      </c>
    </row>
    <row r="12958" spans="1:4" x14ac:dyDescent="0.2">
      <c r="A12958" t="s">
        <v>12967</v>
      </c>
      <c r="B12958">
        <v>2.1958138212819298</v>
      </c>
      <c r="C12958">
        <v>2.1791308773706501</v>
      </c>
      <c r="D12958">
        <f t="shared" si="202"/>
        <v>1.6682943911279668E-2</v>
      </c>
    </row>
    <row r="12959" spans="1:4" x14ac:dyDescent="0.2">
      <c r="A12959" t="s">
        <v>12968</v>
      </c>
      <c r="B12959">
        <v>2.9737294693080601E-2</v>
      </c>
      <c r="C12959">
        <v>5.1958186369738001E-2</v>
      </c>
      <c r="D12959">
        <f t="shared" si="202"/>
        <v>-2.22208916766574E-2</v>
      </c>
    </row>
    <row r="12960" spans="1:4" x14ac:dyDescent="0.2">
      <c r="A12960" t="s">
        <v>12969</v>
      </c>
      <c r="B12960">
        <v>3.7072847889529702E-3</v>
      </c>
      <c r="C12960">
        <v>2.5196440005111901E-2</v>
      </c>
      <c r="D12960">
        <f t="shared" si="202"/>
        <v>-2.148915521615893E-2</v>
      </c>
    </row>
    <row r="12961" spans="1:4" x14ac:dyDescent="0.2">
      <c r="A12961" t="s">
        <v>12970</v>
      </c>
      <c r="B12961">
        <v>0.19598060726762601</v>
      </c>
      <c r="C12961">
        <v>0.20286065406310899</v>
      </c>
      <c r="D12961">
        <f t="shared" si="202"/>
        <v>-6.8800467954829858E-3</v>
      </c>
    </row>
    <row r="12962" spans="1:4" x14ac:dyDescent="0.2">
      <c r="A12962" t="s">
        <v>12971</v>
      </c>
      <c r="B12962">
        <v>2.6709097460305899E-2</v>
      </c>
      <c r="C12962">
        <v>7.4735294105402805E-2</v>
      </c>
      <c r="D12962">
        <f t="shared" si="202"/>
        <v>-4.8026196645096907E-2</v>
      </c>
    </row>
    <row r="12963" spans="1:4" x14ac:dyDescent="0.2">
      <c r="A12963" t="s">
        <v>12972</v>
      </c>
      <c r="B12963">
        <v>7.6046919146819597E-3</v>
      </c>
      <c r="C12963">
        <v>2.3679488271149501E-2</v>
      </c>
      <c r="D12963">
        <f t="shared" si="202"/>
        <v>-1.6074796356467542E-2</v>
      </c>
    </row>
    <row r="12964" spans="1:4" x14ac:dyDescent="0.2">
      <c r="A12964" t="s">
        <v>12973</v>
      </c>
      <c r="B12964">
        <v>0</v>
      </c>
      <c r="C12964">
        <v>4.4294632495062901E-2</v>
      </c>
      <c r="D12964">
        <f t="shared" si="202"/>
        <v>-4.4294632495062901E-2</v>
      </c>
    </row>
    <row r="12965" spans="1:4" x14ac:dyDescent="0.2">
      <c r="A12965" t="s">
        <v>12974</v>
      </c>
      <c r="B12965">
        <v>2.1120218784405901E-2</v>
      </c>
      <c r="C12965">
        <v>0</v>
      </c>
      <c r="D12965">
        <f t="shared" si="202"/>
        <v>2.1120218784405901E-2</v>
      </c>
    </row>
    <row r="12966" spans="1:4" x14ac:dyDescent="0.2">
      <c r="A12966" t="s">
        <v>12975</v>
      </c>
      <c r="B12966">
        <v>4.4468656064294801E-2</v>
      </c>
      <c r="C12966">
        <v>7.8165280095274806E-2</v>
      </c>
      <c r="D12966">
        <f t="shared" si="202"/>
        <v>-3.3696624030980005E-2</v>
      </c>
    </row>
    <row r="12967" spans="1:4" x14ac:dyDescent="0.2">
      <c r="A12967" t="s">
        <v>12976</v>
      </c>
      <c r="B12967">
        <v>0.24350026592980201</v>
      </c>
      <c r="C12967">
        <v>0.217725456654287</v>
      </c>
      <c r="D12967">
        <f t="shared" si="202"/>
        <v>2.5774809275515009E-2</v>
      </c>
    </row>
    <row r="12968" spans="1:4" x14ac:dyDescent="0.2">
      <c r="A12968" t="s">
        <v>12977</v>
      </c>
      <c r="B12968">
        <v>4.7837467733371102E-2</v>
      </c>
      <c r="C12968">
        <v>0.18477028811525201</v>
      </c>
      <c r="D12968">
        <f t="shared" si="202"/>
        <v>-0.1369328203818809</v>
      </c>
    </row>
    <row r="12969" spans="1:4" x14ac:dyDescent="0.2">
      <c r="A12969" t="s">
        <v>12978</v>
      </c>
      <c r="B12969">
        <v>0.39189623329231099</v>
      </c>
      <c r="C12969">
        <v>0.21438044561681699</v>
      </c>
      <c r="D12969">
        <f t="shared" si="202"/>
        <v>0.177515787675494</v>
      </c>
    </row>
    <row r="12970" spans="1:4" x14ac:dyDescent="0.2">
      <c r="A12970" t="s">
        <v>12979</v>
      </c>
      <c r="B12970">
        <v>0</v>
      </c>
      <c r="C12970">
        <v>2.4382027698342999E-2</v>
      </c>
      <c r="D12970">
        <f t="shared" si="202"/>
        <v>-2.4382027698342999E-2</v>
      </c>
    </row>
    <row r="12971" spans="1:4" x14ac:dyDescent="0.2">
      <c r="A12971" t="s">
        <v>12980</v>
      </c>
      <c r="B12971">
        <v>0.34588168121209401</v>
      </c>
      <c r="C12971">
        <v>0.38368701338622702</v>
      </c>
      <c r="D12971">
        <f t="shared" si="202"/>
        <v>-3.7805332174133011E-2</v>
      </c>
    </row>
    <row r="12972" spans="1:4" x14ac:dyDescent="0.2">
      <c r="A12972" t="s">
        <v>12981</v>
      </c>
      <c r="B12972">
        <v>0.19733260133873001</v>
      </c>
      <c r="C12972">
        <v>9.5718307164000996E-2</v>
      </c>
      <c r="D12972">
        <f t="shared" si="202"/>
        <v>0.10161429417472902</v>
      </c>
    </row>
    <row r="12973" spans="1:4" x14ac:dyDescent="0.2">
      <c r="A12973" t="s">
        <v>12982</v>
      </c>
      <c r="B12973">
        <v>0</v>
      </c>
      <c r="C12973">
        <v>0</v>
      </c>
      <c r="D12973">
        <f t="shared" si="202"/>
        <v>0</v>
      </c>
    </row>
    <row r="12974" spans="1:4" x14ac:dyDescent="0.2">
      <c r="A12974" t="s">
        <v>12983</v>
      </c>
      <c r="B12974">
        <v>0</v>
      </c>
      <c r="C12974">
        <v>0</v>
      </c>
      <c r="D12974">
        <f t="shared" si="202"/>
        <v>0</v>
      </c>
    </row>
    <row r="12975" spans="1:4" x14ac:dyDescent="0.2">
      <c r="A12975" t="s">
        <v>12984</v>
      </c>
      <c r="B12975">
        <v>0.24352919589993199</v>
      </c>
      <c r="C12975">
        <v>0.19217307497523201</v>
      </c>
      <c r="D12975">
        <f t="shared" si="202"/>
        <v>5.1356120924699988E-2</v>
      </c>
    </row>
    <row r="12976" spans="1:4" x14ac:dyDescent="0.2">
      <c r="A12976" t="s">
        <v>12985</v>
      </c>
      <c r="B12976">
        <v>0</v>
      </c>
      <c r="C12976">
        <v>0</v>
      </c>
      <c r="D12976">
        <f t="shared" si="202"/>
        <v>0</v>
      </c>
    </row>
    <row r="12977" spans="1:4" x14ac:dyDescent="0.2">
      <c r="A12977" t="s">
        <v>12986</v>
      </c>
      <c r="B12977">
        <v>0.2379257897107</v>
      </c>
      <c r="C12977">
        <v>9.7383890397823008E-3</v>
      </c>
      <c r="D12977">
        <f t="shared" si="202"/>
        <v>0.22818740067091769</v>
      </c>
    </row>
    <row r="12978" spans="1:4" x14ac:dyDescent="0.2">
      <c r="A12978" t="s">
        <v>12987</v>
      </c>
      <c r="B12978">
        <v>0</v>
      </c>
      <c r="C12978">
        <v>2.3085169794950101E-2</v>
      </c>
      <c r="D12978">
        <f t="shared" si="202"/>
        <v>-2.3085169794950101E-2</v>
      </c>
    </row>
    <row r="12979" spans="1:4" x14ac:dyDescent="0.2">
      <c r="A12979" t="s">
        <v>12988</v>
      </c>
      <c r="B12979">
        <v>7.5147134082549603E-3</v>
      </c>
      <c r="C12979">
        <v>9.4120250007387801E-2</v>
      </c>
      <c r="D12979">
        <f t="shared" si="202"/>
        <v>-8.6605536599132837E-2</v>
      </c>
    </row>
    <row r="12980" spans="1:4" x14ac:dyDescent="0.2">
      <c r="A12980" t="s">
        <v>12989</v>
      </c>
      <c r="B12980">
        <v>0.14704677951800299</v>
      </c>
      <c r="C12980">
        <v>4.3932200742904597E-2</v>
      </c>
      <c r="D12980">
        <f t="shared" si="202"/>
        <v>0.10311457877509839</v>
      </c>
    </row>
    <row r="12981" spans="1:4" x14ac:dyDescent="0.2">
      <c r="A12981" t="s">
        <v>12990</v>
      </c>
      <c r="B12981">
        <v>0.19696292284726899</v>
      </c>
      <c r="C12981">
        <v>0.41561566158569702</v>
      </c>
      <c r="D12981">
        <f t="shared" si="202"/>
        <v>-0.21865273873842803</v>
      </c>
    </row>
    <row r="12982" spans="1:4" x14ac:dyDescent="0.2">
      <c r="A12982" t="s">
        <v>12991</v>
      </c>
      <c r="B12982">
        <v>0</v>
      </c>
      <c r="C12982">
        <v>0</v>
      </c>
      <c r="D12982">
        <f t="shared" si="202"/>
        <v>0</v>
      </c>
    </row>
    <row r="12983" spans="1:4" x14ac:dyDescent="0.2">
      <c r="A12983" t="s">
        <v>12992</v>
      </c>
      <c r="B12983">
        <v>0.12513583129449601</v>
      </c>
      <c r="C12983">
        <v>0.28838173444158199</v>
      </c>
      <c r="D12983">
        <f t="shared" si="202"/>
        <v>-0.16324590314708598</v>
      </c>
    </row>
    <row r="12984" spans="1:4" x14ac:dyDescent="0.2">
      <c r="A12984" t="s">
        <v>12993</v>
      </c>
      <c r="B12984">
        <v>9.7535485823322301E-3</v>
      </c>
      <c r="C12984">
        <v>0</v>
      </c>
      <c r="D12984">
        <f t="shared" si="202"/>
        <v>9.7535485823322301E-3</v>
      </c>
    </row>
    <row r="12985" spans="1:4" x14ac:dyDescent="0.2">
      <c r="A12985" t="s">
        <v>12994</v>
      </c>
      <c r="B12985">
        <v>0.26554857855018799</v>
      </c>
      <c r="C12985">
        <v>0.295744950407336</v>
      </c>
      <c r="D12985">
        <f t="shared" si="202"/>
        <v>-3.0196371857148019E-2</v>
      </c>
    </row>
    <row r="12986" spans="1:4" x14ac:dyDescent="0.2">
      <c r="A12986" t="s">
        <v>12995</v>
      </c>
      <c r="B12986">
        <v>0.27457356509411002</v>
      </c>
      <c r="C12986">
        <v>0.28248046600765703</v>
      </c>
      <c r="D12986">
        <f t="shared" si="202"/>
        <v>-7.9069009135470103E-3</v>
      </c>
    </row>
    <row r="12987" spans="1:4" x14ac:dyDescent="0.2">
      <c r="A12987" t="s">
        <v>12996</v>
      </c>
      <c r="B12987">
        <v>0</v>
      </c>
      <c r="C12987">
        <v>0</v>
      </c>
      <c r="D12987">
        <f t="shared" si="202"/>
        <v>0</v>
      </c>
    </row>
    <row r="12988" spans="1:4" x14ac:dyDescent="0.2">
      <c r="A12988" t="s">
        <v>12997</v>
      </c>
      <c r="B12988">
        <v>0</v>
      </c>
      <c r="C12988">
        <v>0</v>
      </c>
      <c r="D12988">
        <f t="shared" si="202"/>
        <v>0</v>
      </c>
    </row>
    <row r="12989" spans="1:4" x14ac:dyDescent="0.2">
      <c r="A12989" t="s">
        <v>12998</v>
      </c>
      <c r="B12989">
        <v>0.10648432974053799</v>
      </c>
      <c r="C12989">
        <v>0.16336303613814801</v>
      </c>
      <c r="D12989">
        <f t="shared" si="202"/>
        <v>-5.6878706397610015E-2</v>
      </c>
    </row>
    <row r="12990" spans="1:4" x14ac:dyDescent="0.2">
      <c r="A12990" t="s">
        <v>12999</v>
      </c>
      <c r="B12990">
        <v>0.27550017373896102</v>
      </c>
      <c r="C12990">
        <v>0.32194689885191102</v>
      </c>
      <c r="D12990">
        <f t="shared" si="202"/>
        <v>-4.6446725112950005E-2</v>
      </c>
    </row>
    <row r="12991" spans="1:4" x14ac:dyDescent="0.2">
      <c r="A12991" t="s">
        <v>13000</v>
      </c>
      <c r="B12991">
        <v>0.104012466931314</v>
      </c>
      <c r="C12991">
        <v>0.118842419670064</v>
      </c>
      <c r="D12991">
        <f t="shared" si="202"/>
        <v>-1.4829952738749999E-2</v>
      </c>
    </row>
    <row r="12992" spans="1:4" x14ac:dyDescent="0.2">
      <c r="A12992" t="s">
        <v>13001</v>
      </c>
      <c r="B12992">
        <v>7.2571154892768098E-3</v>
      </c>
      <c r="C12992">
        <v>7.3785434983194301E-2</v>
      </c>
      <c r="D12992">
        <f t="shared" si="202"/>
        <v>-6.6528319493917493E-2</v>
      </c>
    </row>
    <row r="12993" spans="1:4" x14ac:dyDescent="0.2">
      <c r="A12993" t="s">
        <v>13002</v>
      </c>
      <c r="B12993">
        <v>0</v>
      </c>
      <c r="C12993">
        <v>0</v>
      </c>
      <c r="D12993">
        <f t="shared" si="202"/>
        <v>0</v>
      </c>
    </row>
    <row r="12994" spans="1:4" x14ac:dyDescent="0.2">
      <c r="A12994" t="s">
        <v>13003</v>
      </c>
      <c r="B12994">
        <v>0.44688968822466002</v>
      </c>
      <c r="C12994">
        <v>0.28420592354684998</v>
      </c>
      <c r="D12994">
        <f t="shared" si="202"/>
        <v>0.16268376467781004</v>
      </c>
    </row>
    <row r="12995" spans="1:4" x14ac:dyDescent="0.2">
      <c r="A12995" t="s">
        <v>13004</v>
      </c>
      <c r="B12995">
        <v>0.23922612269262</v>
      </c>
      <c r="C12995">
        <v>0.14852374061950399</v>
      </c>
      <c r="D12995">
        <f t="shared" ref="D12995:D13058" si="203">B12995-C12995</f>
        <v>9.0702382073116011E-2</v>
      </c>
    </row>
    <row r="12996" spans="1:4" x14ac:dyDescent="0.2">
      <c r="A12996" t="s">
        <v>13005</v>
      </c>
      <c r="B12996">
        <v>3.2005323250539699</v>
      </c>
      <c r="C12996">
        <v>2.8401805519582601</v>
      </c>
      <c r="D12996">
        <f t="shared" si="203"/>
        <v>0.36035177309570976</v>
      </c>
    </row>
    <row r="12997" spans="1:4" x14ac:dyDescent="0.2">
      <c r="A12997" t="s">
        <v>13006</v>
      </c>
      <c r="B12997">
        <v>0</v>
      </c>
      <c r="C12997">
        <v>2.05335405600818E-2</v>
      </c>
      <c r="D12997">
        <f t="shared" si="203"/>
        <v>-2.05335405600818E-2</v>
      </c>
    </row>
    <row r="12998" spans="1:4" x14ac:dyDescent="0.2">
      <c r="A12998" t="s">
        <v>13007</v>
      </c>
      <c r="B12998">
        <v>0</v>
      </c>
      <c r="C12998">
        <v>0</v>
      </c>
      <c r="D12998">
        <f t="shared" si="203"/>
        <v>0</v>
      </c>
    </row>
    <row r="12999" spans="1:4" x14ac:dyDescent="0.2">
      <c r="A12999" t="s">
        <v>13008</v>
      </c>
      <c r="B12999">
        <v>0</v>
      </c>
      <c r="C12999">
        <v>1.9945120708074599E-2</v>
      </c>
      <c r="D12999">
        <f t="shared" si="203"/>
        <v>-1.9945120708074599E-2</v>
      </c>
    </row>
    <row r="13000" spans="1:4" x14ac:dyDescent="0.2">
      <c r="A13000" t="s">
        <v>13009</v>
      </c>
      <c r="B13000">
        <v>0.298769263023969</v>
      </c>
      <c r="C13000">
        <v>0.35399244920706402</v>
      </c>
      <c r="D13000">
        <f t="shared" si="203"/>
        <v>-5.5223186183095019E-2</v>
      </c>
    </row>
    <row r="13001" spans="1:4" x14ac:dyDescent="0.2">
      <c r="A13001" t="s">
        <v>13010</v>
      </c>
      <c r="B13001">
        <v>1.2660670816655499</v>
      </c>
      <c r="C13001">
        <v>1.01697032718103</v>
      </c>
      <c r="D13001">
        <f t="shared" si="203"/>
        <v>0.24909675448451996</v>
      </c>
    </row>
    <row r="13002" spans="1:4" x14ac:dyDescent="0.2">
      <c r="A13002" t="s">
        <v>13011</v>
      </c>
      <c r="B13002">
        <v>0.33668360276097098</v>
      </c>
      <c r="C13002">
        <v>0.37597273879091198</v>
      </c>
      <c r="D13002">
        <f t="shared" si="203"/>
        <v>-3.9289136029940996E-2</v>
      </c>
    </row>
    <row r="13003" spans="1:4" x14ac:dyDescent="0.2">
      <c r="A13003" t="s">
        <v>13012</v>
      </c>
      <c r="B13003">
        <v>0.65000852690668498</v>
      </c>
      <c r="C13003">
        <v>0.156146923556993</v>
      </c>
      <c r="D13003">
        <f t="shared" si="203"/>
        <v>0.49386160334969198</v>
      </c>
    </row>
    <row r="13004" spans="1:4" x14ac:dyDescent="0.2">
      <c r="A13004" t="s">
        <v>13013</v>
      </c>
      <c r="B13004">
        <v>0.11710780905875701</v>
      </c>
      <c r="C13004">
        <v>0.1941187101254</v>
      </c>
      <c r="D13004">
        <f t="shared" si="203"/>
        <v>-7.7010901066642989E-2</v>
      </c>
    </row>
    <row r="13005" spans="1:4" x14ac:dyDescent="0.2">
      <c r="A13005" t="s">
        <v>13014</v>
      </c>
      <c r="B13005">
        <v>0.377211849073049</v>
      </c>
      <c r="C13005">
        <v>0.40114532099310102</v>
      </c>
      <c r="D13005">
        <f t="shared" si="203"/>
        <v>-2.3933471920052019E-2</v>
      </c>
    </row>
    <row r="13006" spans="1:4" x14ac:dyDescent="0.2">
      <c r="A13006" t="s">
        <v>13015</v>
      </c>
      <c r="B13006">
        <v>0.30720264469599001</v>
      </c>
      <c r="C13006">
        <v>0.41144526318616398</v>
      </c>
      <c r="D13006">
        <f t="shared" si="203"/>
        <v>-0.10424261849017397</v>
      </c>
    </row>
    <row r="13007" spans="1:4" x14ac:dyDescent="0.2">
      <c r="A13007" t="s">
        <v>13016</v>
      </c>
      <c r="B13007">
        <v>3.3181832252695602</v>
      </c>
      <c r="C13007">
        <v>3.58844582268275</v>
      </c>
      <c r="D13007">
        <f t="shared" si="203"/>
        <v>-0.27026259741318981</v>
      </c>
    </row>
    <row r="13008" spans="1:4" x14ac:dyDescent="0.2">
      <c r="A13008" t="s">
        <v>13017</v>
      </c>
      <c r="B13008">
        <v>1.0393086507427201</v>
      </c>
      <c r="C13008">
        <v>0.89692756985848798</v>
      </c>
      <c r="D13008">
        <f t="shared" si="203"/>
        <v>0.14238108088423207</v>
      </c>
    </row>
    <row r="13009" spans="1:4" x14ac:dyDescent="0.2">
      <c r="A13009" t="s">
        <v>13018</v>
      </c>
      <c r="B13009">
        <v>0</v>
      </c>
      <c r="C13009">
        <v>0</v>
      </c>
      <c r="D13009">
        <f t="shared" si="203"/>
        <v>0</v>
      </c>
    </row>
    <row r="13010" spans="1:4" x14ac:dyDescent="0.2">
      <c r="A13010" t="s">
        <v>13019</v>
      </c>
      <c r="B13010">
        <v>0.415678165799656</v>
      </c>
      <c r="C13010">
        <v>0.41504237678366401</v>
      </c>
      <c r="D13010">
        <f t="shared" si="203"/>
        <v>6.3578901599198323E-4</v>
      </c>
    </row>
    <row r="13011" spans="1:4" x14ac:dyDescent="0.2">
      <c r="A13011" t="s">
        <v>13020</v>
      </c>
      <c r="B13011">
        <v>0.111866946146572</v>
      </c>
      <c r="C13011">
        <v>0.81828678049694403</v>
      </c>
      <c r="D13011">
        <f t="shared" si="203"/>
        <v>-0.70641983435037203</v>
      </c>
    </row>
    <row r="13012" spans="1:4" x14ac:dyDescent="0.2">
      <c r="A13012" t="s">
        <v>13021</v>
      </c>
      <c r="B13012">
        <v>2.1920567521471299E-2</v>
      </c>
      <c r="C13012">
        <v>4.1762079237725298E-2</v>
      </c>
      <c r="D13012">
        <f t="shared" si="203"/>
        <v>-1.9841511716254E-2</v>
      </c>
    </row>
    <row r="13013" spans="1:4" x14ac:dyDescent="0.2">
      <c r="A13013" t="s">
        <v>13022</v>
      </c>
      <c r="B13013">
        <v>8.4436618540504493E-2</v>
      </c>
      <c r="C13013">
        <v>2.7904560017562399E-3</v>
      </c>
      <c r="D13013">
        <f t="shared" si="203"/>
        <v>8.1646162538748249E-2</v>
      </c>
    </row>
    <row r="13014" spans="1:4" x14ac:dyDescent="0.2">
      <c r="A13014" t="s">
        <v>13023</v>
      </c>
      <c r="B13014">
        <v>0.26896348220482202</v>
      </c>
      <c r="C13014">
        <v>0.37429193442928199</v>
      </c>
      <c r="D13014">
        <f t="shared" si="203"/>
        <v>-0.10532845222445997</v>
      </c>
    </row>
    <row r="13015" spans="1:4" x14ac:dyDescent="0.2">
      <c r="A13015" t="s">
        <v>13024</v>
      </c>
      <c r="B13015">
        <v>0.36634905555229902</v>
      </c>
      <c r="C13015">
        <v>0.44541450621633899</v>
      </c>
      <c r="D13015">
        <f t="shared" si="203"/>
        <v>-7.9065450664039971E-2</v>
      </c>
    </row>
    <row r="13016" spans="1:4" x14ac:dyDescent="0.2">
      <c r="A13016" t="s">
        <v>13025</v>
      </c>
      <c r="B13016">
        <v>0.74476557360664897</v>
      </c>
      <c r="C13016">
        <v>2.0848726101721602</v>
      </c>
      <c r="D13016">
        <f t="shared" si="203"/>
        <v>-1.3401070365655112</v>
      </c>
    </row>
    <row r="13017" spans="1:4" x14ac:dyDescent="0.2">
      <c r="A13017" t="s">
        <v>13026</v>
      </c>
      <c r="B13017">
        <v>0.59138467594119903</v>
      </c>
      <c r="C13017">
        <v>0.78756801377067198</v>
      </c>
      <c r="D13017">
        <f t="shared" si="203"/>
        <v>-0.19618333782947295</v>
      </c>
    </row>
    <row r="13018" spans="1:4" x14ac:dyDescent="0.2">
      <c r="A13018" t="s">
        <v>13027</v>
      </c>
      <c r="B13018">
        <v>0</v>
      </c>
      <c r="C13018">
        <v>0</v>
      </c>
      <c r="D13018">
        <f t="shared" si="203"/>
        <v>0</v>
      </c>
    </row>
    <row r="13019" spans="1:4" x14ac:dyDescent="0.2">
      <c r="A13019" t="s">
        <v>13028</v>
      </c>
      <c r="B13019">
        <v>1.1477382132768399</v>
      </c>
      <c r="C13019">
        <v>1.0908469463325201</v>
      </c>
      <c r="D13019">
        <f t="shared" si="203"/>
        <v>5.6891266944319785E-2</v>
      </c>
    </row>
    <row r="13020" spans="1:4" x14ac:dyDescent="0.2">
      <c r="A13020" t="s">
        <v>13029</v>
      </c>
      <c r="B13020">
        <v>0.25002956864576398</v>
      </c>
      <c r="C13020">
        <v>0.22922735105727199</v>
      </c>
      <c r="D13020">
        <f t="shared" si="203"/>
        <v>2.0802217588491989E-2</v>
      </c>
    </row>
    <row r="13021" spans="1:4" x14ac:dyDescent="0.2">
      <c r="A13021" t="s">
        <v>13030</v>
      </c>
      <c r="B13021">
        <v>0.41917603499293798</v>
      </c>
      <c r="C13021">
        <v>0.378748105098833</v>
      </c>
      <c r="D13021">
        <f t="shared" si="203"/>
        <v>4.0427929894104986E-2</v>
      </c>
    </row>
    <row r="13022" spans="1:4" x14ac:dyDescent="0.2">
      <c r="A13022" t="s">
        <v>13031</v>
      </c>
      <c r="B13022">
        <v>0.127058403755584</v>
      </c>
      <c r="C13022">
        <v>0.205080984360894</v>
      </c>
      <c r="D13022">
        <f t="shared" si="203"/>
        <v>-7.8022580605310005E-2</v>
      </c>
    </row>
    <row r="13023" spans="1:4" x14ac:dyDescent="0.2">
      <c r="A13023" t="s">
        <v>13032</v>
      </c>
      <c r="B13023">
        <v>0.31218352636111302</v>
      </c>
      <c r="C13023">
        <v>0.34792217450115298</v>
      </c>
      <c r="D13023">
        <f t="shared" si="203"/>
        <v>-3.5738648140039964E-2</v>
      </c>
    </row>
    <row r="13024" spans="1:4" x14ac:dyDescent="0.2">
      <c r="A13024" t="s">
        <v>13033</v>
      </c>
      <c r="B13024">
        <v>0.126927565015995</v>
      </c>
      <c r="C13024">
        <v>0.20246420719816699</v>
      </c>
      <c r="D13024">
        <f t="shared" si="203"/>
        <v>-7.5536642182171987E-2</v>
      </c>
    </row>
    <row r="13025" spans="1:4" x14ac:dyDescent="0.2">
      <c r="A13025" t="s">
        <v>13034</v>
      </c>
      <c r="B13025">
        <v>0.46089877985348399</v>
      </c>
      <c r="C13025">
        <v>0.38705706814361202</v>
      </c>
      <c r="D13025">
        <f t="shared" si="203"/>
        <v>7.3841711709871971E-2</v>
      </c>
    </row>
    <row r="13026" spans="1:4" x14ac:dyDescent="0.2">
      <c r="A13026" t="s">
        <v>13035</v>
      </c>
      <c r="B13026">
        <v>0.79155433943116404</v>
      </c>
      <c r="C13026">
        <v>0.60751008188730904</v>
      </c>
      <c r="D13026">
        <f t="shared" si="203"/>
        <v>0.18404425754385501</v>
      </c>
    </row>
    <row r="13027" spans="1:4" x14ac:dyDescent="0.2">
      <c r="A13027" t="s">
        <v>13036</v>
      </c>
      <c r="B13027">
        <v>0.261970986224284</v>
      </c>
      <c r="C13027">
        <v>0.271433890299276</v>
      </c>
      <c r="D13027">
        <f t="shared" si="203"/>
        <v>-9.4629040749920068E-3</v>
      </c>
    </row>
    <row r="13028" spans="1:4" x14ac:dyDescent="0.2">
      <c r="A13028" t="s">
        <v>13037</v>
      </c>
      <c r="B13028">
        <v>4.24457690398828E-2</v>
      </c>
      <c r="C13028">
        <v>4.97574176447712E-2</v>
      </c>
      <c r="D13028">
        <f t="shared" si="203"/>
        <v>-7.3116486048884002E-3</v>
      </c>
    </row>
    <row r="13029" spans="1:4" x14ac:dyDescent="0.2">
      <c r="A13029" t="s">
        <v>13038</v>
      </c>
      <c r="B13029">
        <v>1.0853639208723899E-2</v>
      </c>
      <c r="C13029">
        <v>5.3470566522560901E-2</v>
      </c>
      <c r="D13029">
        <f t="shared" si="203"/>
        <v>-4.2616927313837004E-2</v>
      </c>
    </row>
    <row r="13030" spans="1:4" x14ac:dyDescent="0.2">
      <c r="A13030" t="s">
        <v>13039</v>
      </c>
      <c r="B13030">
        <v>3.4696769310914997E-2</v>
      </c>
      <c r="C13030">
        <v>0.129753272737927</v>
      </c>
      <c r="D13030">
        <f t="shared" si="203"/>
        <v>-9.5056503427011996E-2</v>
      </c>
    </row>
    <row r="13031" spans="1:4" x14ac:dyDescent="0.2">
      <c r="A13031" t="s">
        <v>13040</v>
      </c>
      <c r="B13031">
        <v>6.2813220868044306E-2</v>
      </c>
      <c r="C13031">
        <v>7.9501937121331107E-2</v>
      </c>
      <c r="D13031">
        <f t="shared" si="203"/>
        <v>-1.6688716253286801E-2</v>
      </c>
    </row>
    <row r="13032" spans="1:4" x14ac:dyDescent="0.2">
      <c r="A13032" t="s">
        <v>13041</v>
      </c>
      <c r="B13032">
        <v>0</v>
      </c>
      <c r="C13032">
        <v>0</v>
      </c>
      <c r="D13032">
        <f t="shared" si="203"/>
        <v>0</v>
      </c>
    </row>
    <row r="13033" spans="1:4" x14ac:dyDescent="0.2">
      <c r="A13033" t="s">
        <v>13042</v>
      </c>
      <c r="B13033">
        <v>1.09621058710432</v>
      </c>
      <c r="C13033">
        <v>0.59978458408464497</v>
      </c>
      <c r="D13033">
        <f t="shared" si="203"/>
        <v>0.49642600301967499</v>
      </c>
    </row>
    <row r="13034" spans="1:4" x14ac:dyDescent="0.2">
      <c r="A13034" t="s">
        <v>13043</v>
      </c>
      <c r="B13034">
        <v>5.4335257092544401E-2</v>
      </c>
      <c r="C13034">
        <v>0.15779804977213399</v>
      </c>
      <c r="D13034">
        <f t="shared" si="203"/>
        <v>-0.10346279267958959</v>
      </c>
    </row>
    <row r="13035" spans="1:4" x14ac:dyDescent="0.2">
      <c r="A13035" t="s">
        <v>13044</v>
      </c>
      <c r="B13035">
        <v>8.9231531970304801E-3</v>
      </c>
      <c r="C13035">
        <v>9.4106947958752699E-2</v>
      </c>
      <c r="D13035">
        <f t="shared" si="203"/>
        <v>-8.518379476172222E-2</v>
      </c>
    </row>
    <row r="13036" spans="1:4" x14ac:dyDescent="0.2">
      <c r="A13036" t="s">
        <v>13045</v>
      </c>
      <c r="B13036">
        <v>0</v>
      </c>
      <c r="C13036">
        <v>0</v>
      </c>
      <c r="D13036">
        <f t="shared" si="203"/>
        <v>0</v>
      </c>
    </row>
    <row r="13037" spans="1:4" x14ac:dyDescent="0.2">
      <c r="A13037" t="s">
        <v>13046</v>
      </c>
      <c r="B13037">
        <v>0</v>
      </c>
      <c r="C13037">
        <v>0</v>
      </c>
      <c r="D13037">
        <f t="shared" si="203"/>
        <v>0</v>
      </c>
    </row>
    <row r="13038" spans="1:4" x14ac:dyDescent="0.2">
      <c r="A13038" t="s">
        <v>13047</v>
      </c>
      <c r="B13038">
        <v>3.7046896702184202E-2</v>
      </c>
      <c r="C13038">
        <v>8.0642866622801193E-2</v>
      </c>
      <c r="D13038">
        <f t="shared" si="203"/>
        <v>-4.3595969920616991E-2</v>
      </c>
    </row>
    <row r="13039" spans="1:4" x14ac:dyDescent="0.2">
      <c r="A13039" t="s">
        <v>13048</v>
      </c>
      <c r="B13039">
        <v>5.8431907888444698E-2</v>
      </c>
      <c r="C13039">
        <v>9.8635487375753395E-2</v>
      </c>
      <c r="D13039">
        <f t="shared" si="203"/>
        <v>-4.0203579487308697E-2</v>
      </c>
    </row>
    <row r="13040" spans="1:4" x14ac:dyDescent="0.2">
      <c r="A13040" t="s">
        <v>13049</v>
      </c>
      <c r="B13040">
        <v>0</v>
      </c>
      <c r="C13040">
        <v>0</v>
      </c>
      <c r="D13040">
        <f t="shared" si="203"/>
        <v>0</v>
      </c>
    </row>
    <row r="13041" spans="1:4" x14ac:dyDescent="0.2">
      <c r="A13041" t="s">
        <v>13050</v>
      </c>
      <c r="B13041">
        <v>1.2237136480030501E-2</v>
      </c>
      <c r="C13041">
        <v>0</v>
      </c>
      <c r="D13041">
        <f t="shared" si="203"/>
        <v>1.2237136480030501E-2</v>
      </c>
    </row>
    <row r="13042" spans="1:4" x14ac:dyDescent="0.2">
      <c r="A13042" t="s">
        <v>13051</v>
      </c>
      <c r="B13042">
        <v>0</v>
      </c>
      <c r="C13042">
        <v>0</v>
      </c>
      <c r="D13042">
        <f t="shared" si="203"/>
        <v>0</v>
      </c>
    </row>
    <row r="13043" spans="1:4" x14ac:dyDescent="0.2">
      <c r="A13043" t="s">
        <v>13052</v>
      </c>
      <c r="B13043">
        <v>0</v>
      </c>
      <c r="C13043">
        <v>0</v>
      </c>
      <c r="D13043">
        <f t="shared" si="203"/>
        <v>0</v>
      </c>
    </row>
    <row r="13044" spans="1:4" x14ac:dyDescent="0.2">
      <c r="A13044" t="s">
        <v>13053</v>
      </c>
      <c r="B13044">
        <v>1.5987448398495901E-2</v>
      </c>
      <c r="C13044">
        <v>5.5866850074292101E-3</v>
      </c>
      <c r="D13044">
        <f t="shared" si="203"/>
        <v>1.040076339106669E-2</v>
      </c>
    </row>
    <row r="13045" spans="1:4" x14ac:dyDescent="0.2">
      <c r="A13045" t="s">
        <v>13054</v>
      </c>
      <c r="B13045">
        <v>6.6215672514376598E-3</v>
      </c>
      <c r="C13045">
        <v>1.45881612628882E-2</v>
      </c>
      <c r="D13045">
        <f t="shared" si="203"/>
        <v>-7.9665940114505389E-3</v>
      </c>
    </row>
    <row r="13046" spans="1:4" x14ac:dyDescent="0.2">
      <c r="A13046" t="s">
        <v>13055</v>
      </c>
      <c r="B13046">
        <v>0</v>
      </c>
      <c r="C13046">
        <v>0</v>
      </c>
      <c r="D13046">
        <f t="shared" si="203"/>
        <v>0</v>
      </c>
    </row>
    <row r="13047" spans="1:4" x14ac:dyDescent="0.2">
      <c r="A13047" t="s">
        <v>13056</v>
      </c>
      <c r="B13047">
        <v>3.7558831079831698E-2</v>
      </c>
      <c r="C13047">
        <v>0</v>
      </c>
      <c r="D13047">
        <f t="shared" si="203"/>
        <v>3.7558831079831698E-2</v>
      </c>
    </row>
    <row r="13048" spans="1:4" x14ac:dyDescent="0.2">
      <c r="A13048" t="s">
        <v>13057</v>
      </c>
      <c r="B13048">
        <v>6.1592250816144096E-3</v>
      </c>
      <c r="C13048">
        <v>0</v>
      </c>
      <c r="D13048">
        <f t="shared" si="203"/>
        <v>6.1592250816144096E-3</v>
      </c>
    </row>
    <row r="13049" spans="1:4" x14ac:dyDescent="0.2">
      <c r="A13049" t="s">
        <v>13058</v>
      </c>
      <c r="B13049">
        <v>4.8344363580815897E-2</v>
      </c>
      <c r="C13049">
        <v>0</v>
      </c>
      <c r="D13049">
        <f t="shared" si="203"/>
        <v>4.8344363580815897E-2</v>
      </c>
    </row>
    <row r="13050" spans="1:4" x14ac:dyDescent="0.2">
      <c r="A13050" t="s">
        <v>13059</v>
      </c>
      <c r="B13050">
        <v>1.8157841569983699</v>
      </c>
      <c r="C13050">
        <v>1.6954166685504699</v>
      </c>
      <c r="D13050">
        <f t="shared" si="203"/>
        <v>0.12036748844790002</v>
      </c>
    </row>
    <row r="13051" spans="1:4" x14ac:dyDescent="0.2">
      <c r="A13051" t="s">
        <v>13060</v>
      </c>
      <c r="B13051">
        <v>0</v>
      </c>
      <c r="C13051">
        <v>0</v>
      </c>
      <c r="D13051">
        <f t="shared" si="203"/>
        <v>0</v>
      </c>
    </row>
    <row r="13052" spans="1:4" x14ac:dyDescent="0.2">
      <c r="A13052" t="s">
        <v>13061</v>
      </c>
      <c r="B13052">
        <v>0</v>
      </c>
      <c r="C13052">
        <v>0</v>
      </c>
      <c r="D13052">
        <f t="shared" si="203"/>
        <v>0</v>
      </c>
    </row>
    <row r="13053" spans="1:4" x14ac:dyDescent="0.2">
      <c r="A13053" t="s">
        <v>13062</v>
      </c>
      <c r="B13053">
        <v>9.1625656474084403E-3</v>
      </c>
      <c r="C13053">
        <v>1.0239528507759501E-2</v>
      </c>
      <c r="D13053">
        <f t="shared" si="203"/>
        <v>-1.0769628603510602E-3</v>
      </c>
    </row>
    <row r="13054" spans="1:4" x14ac:dyDescent="0.2">
      <c r="A13054" t="s">
        <v>13063</v>
      </c>
      <c r="B13054">
        <v>1.9251761150689299</v>
      </c>
      <c r="C13054">
        <v>1.2821678633701199</v>
      </c>
      <c r="D13054">
        <f t="shared" si="203"/>
        <v>0.64300825169881004</v>
      </c>
    </row>
    <row r="13055" spans="1:4" x14ac:dyDescent="0.2">
      <c r="A13055" t="s">
        <v>13064</v>
      </c>
      <c r="B13055">
        <v>0.33763379069927901</v>
      </c>
      <c r="C13055">
        <v>0.428811311251173</v>
      </c>
      <c r="D13055">
        <f t="shared" si="203"/>
        <v>-9.1177520551893987E-2</v>
      </c>
    </row>
    <row r="13056" spans="1:4" x14ac:dyDescent="0.2">
      <c r="A13056" t="s">
        <v>13065</v>
      </c>
      <c r="B13056">
        <v>1.0636790274782499</v>
      </c>
      <c r="C13056">
        <v>0.91246685248517201</v>
      </c>
      <c r="D13056">
        <f t="shared" si="203"/>
        <v>0.15121217499307793</v>
      </c>
    </row>
    <row r="13057" spans="1:4" x14ac:dyDescent="0.2">
      <c r="A13057" t="s">
        <v>13066</v>
      </c>
      <c r="B13057">
        <v>7.3411111541199198E-2</v>
      </c>
      <c r="C13057">
        <v>6.1686061444389803E-2</v>
      </c>
      <c r="D13057">
        <f t="shared" si="203"/>
        <v>1.1725050096809395E-2</v>
      </c>
    </row>
    <row r="13058" spans="1:4" x14ac:dyDescent="0.2">
      <c r="A13058" t="s">
        <v>13067</v>
      </c>
      <c r="B13058">
        <v>6.6023400397706503E-2</v>
      </c>
      <c r="C13058">
        <v>0.13009516532608001</v>
      </c>
      <c r="D13058">
        <f t="shared" si="203"/>
        <v>-6.4071764928373506E-2</v>
      </c>
    </row>
    <row r="13059" spans="1:4" x14ac:dyDescent="0.2">
      <c r="A13059" t="s">
        <v>13068</v>
      </c>
      <c r="B13059">
        <v>0.30349481079213603</v>
      </c>
      <c r="C13059">
        <v>0.28600396557459601</v>
      </c>
      <c r="D13059">
        <f t="shared" ref="D13059:D13122" si="204">B13059-C13059</f>
        <v>1.7490845217540019E-2</v>
      </c>
    </row>
    <row r="13060" spans="1:4" x14ac:dyDescent="0.2">
      <c r="A13060" t="s">
        <v>13069</v>
      </c>
      <c r="B13060">
        <v>0.30361301749137398</v>
      </c>
      <c r="C13060">
        <v>0.19533848222365399</v>
      </c>
      <c r="D13060">
        <f t="shared" si="204"/>
        <v>0.10827453526771999</v>
      </c>
    </row>
    <row r="13061" spans="1:4" x14ac:dyDescent="0.2">
      <c r="A13061" t="s">
        <v>13070</v>
      </c>
      <c r="B13061">
        <v>0.34057407576745502</v>
      </c>
      <c r="C13061">
        <v>0.56469520760805203</v>
      </c>
      <c r="D13061">
        <f t="shared" si="204"/>
        <v>-0.22412113184059701</v>
      </c>
    </row>
    <row r="13062" spans="1:4" x14ac:dyDescent="0.2">
      <c r="A13062" t="s">
        <v>13071</v>
      </c>
      <c r="B13062">
        <v>0</v>
      </c>
      <c r="C13062">
        <v>0</v>
      </c>
      <c r="D13062">
        <f t="shared" si="204"/>
        <v>0</v>
      </c>
    </row>
    <row r="13063" spans="1:4" x14ac:dyDescent="0.2">
      <c r="A13063" t="s">
        <v>13072</v>
      </c>
      <c r="B13063">
        <v>0</v>
      </c>
      <c r="C13063">
        <v>0</v>
      </c>
      <c r="D13063">
        <f t="shared" si="204"/>
        <v>0</v>
      </c>
    </row>
    <row r="13064" spans="1:4" x14ac:dyDescent="0.2">
      <c r="A13064" t="s">
        <v>13073</v>
      </c>
      <c r="B13064">
        <v>0.12765916301904101</v>
      </c>
      <c r="C13064">
        <v>0.27084039221178802</v>
      </c>
      <c r="D13064">
        <f t="shared" si="204"/>
        <v>-0.14318122919274701</v>
      </c>
    </row>
    <row r="13065" spans="1:4" x14ac:dyDescent="0.2">
      <c r="A13065" t="s">
        <v>13074</v>
      </c>
      <c r="B13065">
        <v>0.31890269242949398</v>
      </c>
      <c r="C13065">
        <v>0.45992554289275001</v>
      </c>
      <c r="D13065">
        <f t="shared" si="204"/>
        <v>-0.14102285046325602</v>
      </c>
    </row>
    <row r="13066" spans="1:4" x14ac:dyDescent="0.2">
      <c r="A13066" t="s">
        <v>13075</v>
      </c>
      <c r="B13066">
        <v>0.14866052712242001</v>
      </c>
      <c r="C13066">
        <v>0.24120373009180399</v>
      </c>
      <c r="D13066">
        <f t="shared" si="204"/>
        <v>-9.2543202969383981E-2</v>
      </c>
    </row>
    <row r="13067" spans="1:4" x14ac:dyDescent="0.2">
      <c r="A13067" t="s">
        <v>13076</v>
      </c>
      <c r="B13067">
        <v>0.38950213387674998</v>
      </c>
      <c r="C13067">
        <v>0.52209134790788003</v>
      </c>
      <c r="D13067">
        <f t="shared" si="204"/>
        <v>-0.13258921403113005</v>
      </c>
    </row>
    <row r="13068" spans="1:4" x14ac:dyDescent="0.2">
      <c r="A13068" t="s">
        <v>13077</v>
      </c>
      <c r="B13068">
        <v>9.9201569059867795E-2</v>
      </c>
      <c r="C13068">
        <v>0.14044739550708199</v>
      </c>
      <c r="D13068">
        <f t="shared" si="204"/>
        <v>-4.1245826447214196E-2</v>
      </c>
    </row>
    <row r="13069" spans="1:4" x14ac:dyDescent="0.2">
      <c r="A13069" t="s">
        <v>13078</v>
      </c>
      <c r="B13069">
        <v>0.19199905538251</v>
      </c>
      <c r="C13069">
        <v>0.27270177934609002</v>
      </c>
      <c r="D13069">
        <f t="shared" si="204"/>
        <v>-8.0702723963580025E-2</v>
      </c>
    </row>
    <row r="13070" spans="1:4" x14ac:dyDescent="0.2">
      <c r="A13070" t="s">
        <v>13079</v>
      </c>
      <c r="B13070">
        <v>8.0388168868666801E-2</v>
      </c>
      <c r="C13070">
        <v>0.19957618734842</v>
      </c>
      <c r="D13070">
        <f t="shared" si="204"/>
        <v>-0.1191880184797532</v>
      </c>
    </row>
    <row r="13071" spans="1:4" x14ac:dyDescent="0.2">
      <c r="A13071" t="s">
        <v>13080</v>
      </c>
      <c r="B13071">
        <v>0</v>
      </c>
      <c r="C13071">
        <v>0</v>
      </c>
      <c r="D13071">
        <f t="shared" si="204"/>
        <v>0</v>
      </c>
    </row>
    <row r="13072" spans="1:4" x14ac:dyDescent="0.2">
      <c r="A13072" t="s">
        <v>13081</v>
      </c>
      <c r="B13072">
        <v>0</v>
      </c>
      <c r="C13072">
        <v>0</v>
      </c>
      <c r="D13072">
        <f t="shared" si="204"/>
        <v>0</v>
      </c>
    </row>
    <row r="13073" spans="1:4" x14ac:dyDescent="0.2">
      <c r="A13073" t="s">
        <v>13082</v>
      </c>
      <c r="B13073">
        <v>0</v>
      </c>
      <c r="C13073">
        <v>0</v>
      </c>
      <c r="D13073">
        <f t="shared" si="204"/>
        <v>0</v>
      </c>
    </row>
    <row r="13074" spans="1:4" x14ac:dyDescent="0.2">
      <c r="A13074" t="s">
        <v>13083</v>
      </c>
      <c r="B13074">
        <v>0</v>
      </c>
      <c r="C13074">
        <v>7.5278432707739798E-3</v>
      </c>
      <c r="D13074">
        <f t="shared" si="204"/>
        <v>-7.5278432707739798E-3</v>
      </c>
    </row>
    <row r="13075" spans="1:4" x14ac:dyDescent="0.2">
      <c r="A13075" t="s">
        <v>13084</v>
      </c>
      <c r="B13075">
        <v>0</v>
      </c>
      <c r="C13075">
        <v>0</v>
      </c>
      <c r="D13075">
        <f t="shared" si="204"/>
        <v>0</v>
      </c>
    </row>
    <row r="13076" spans="1:4" x14ac:dyDescent="0.2">
      <c r="A13076" t="s">
        <v>13085</v>
      </c>
      <c r="B13076">
        <v>0</v>
      </c>
      <c r="C13076">
        <v>0</v>
      </c>
      <c r="D13076">
        <f t="shared" si="204"/>
        <v>0</v>
      </c>
    </row>
    <row r="13077" spans="1:4" x14ac:dyDescent="0.2">
      <c r="A13077" t="s">
        <v>13086</v>
      </c>
      <c r="B13077">
        <v>0.22113116568763899</v>
      </c>
      <c r="C13077">
        <v>0.35908574501177998</v>
      </c>
      <c r="D13077">
        <f t="shared" si="204"/>
        <v>-0.13795457932414099</v>
      </c>
    </row>
    <row r="13078" spans="1:4" x14ac:dyDescent="0.2">
      <c r="A13078" t="s">
        <v>13087</v>
      </c>
      <c r="B13078">
        <v>0.36099168743428101</v>
      </c>
      <c r="C13078">
        <v>0.45882381697045599</v>
      </c>
      <c r="D13078">
        <f t="shared" si="204"/>
        <v>-9.7832129536174983E-2</v>
      </c>
    </row>
    <row r="13079" spans="1:4" x14ac:dyDescent="0.2">
      <c r="A13079" t="s">
        <v>13088</v>
      </c>
      <c r="B13079">
        <v>7.5147134082549603E-3</v>
      </c>
      <c r="C13079">
        <v>0</v>
      </c>
      <c r="D13079">
        <f t="shared" si="204"/>
        <v>7.5147134082549603E-3</v>
      </c>
    </row>
    <row r="13080" spans="1:4" x14ac:dyDescent="0.2">
      <c r="A13080" t="s">
        <v>13089</v>
      </c>
      <c r="B13080">
        <v>6.0050928465698802E-2</v>
      </c>
      <c r="C13080">
        <v>0</v>
      </c>
      <c r="D13080">
        <f t="shared" si="204"/>
        <v>6.0050928465698802E-2</v>
      </c>
    </row>
    <row r="13081" spans="1:4" x14ac:dyDescent="0.2">
      <c r="A13081" t="s">
        <v>13090</v>
      </c>
      <c r="B13081">
        <v>0.24307591360813099</v>
      </c>
      <c r="C13081">
        <v>0.24395620697481599</v>
      </c>
      <c r="D13081">
        <f t="shared" si="204"/>
        <v>-8.8029336668499214E-4</v>
      </c>
    </row>
    <row r="13082" spans="1:4" x14ac:dyDescent="0.2">
      <c r="A13082" t="s">
        <v>13091</v>
      </c>
      <c r="B13082">
        <v>0.1860295396852</v>
      </c>
      <c r="C13082">
        <v>0.29561097090482502</v>
      </c>
      <c r="D13082">
        <f t="shared" si="204"/>
        <v>-0.10958143121962502</v>
      </c>
    </row>
    <row r="13083" spans="1:4" x14ac:dyDescent="0.2">
      <c r="A13083" t="s">
        <v>13092</v>
      </c>
      <c r="B13083">
        <v>2.1526957370024E-2</v>
      </c>
      <c r="C13083">
        <v>0.106334664438684</v>
      </c>
      <c r="D13083">
        <f t="shared" si="204"/>
        <v>-8.4807707068660004E-2</v>
      </c>
    </row>
    <row r="13084" spans="1:4" x14ac:dyDescent="0.2">
      <c r="A13084" t="s">
        <v>13093</v>
      </c>
      <c r="B13084">
        <v>0.53708427745974296</v>
      </c>
      <c r="C13084">
        <v>0.56221148242866403</v>
      </c>
      <c r="D13084">
        <f t="shared" si="204"/>
        <v>-2.5127204968921069E-2</v>
      </c>
    </row>
    <row r="13085" spans="1:4" x14ac:dyDescent="0.2">
      <c r="A13085" t="s">
        <v>13094</v>
      </c>
      <c r="B13085">
        <v>1.20788879496871</v>
      </c>
      <c r="C13085">
        <v>0.71578484302603695</v>
      </c>
      <c r="D13085">
        <f t="shared" si="204"/>
        <v>0.49210395194267309</v>
      </c>
    </row>
    <row r="13086" spans="1:4" x14ac:dyDescent="0.2">
      <c r="A13086" t="s">
        <v>13095</v>
      </c>
      <c r="B13086">
        <v>0.72224282441160303</v>
      </c>
      <c r="C13086">
        <v>0.30922417156228099</v>
      </c>
      <c r="D13086">
        <f t="shared" si="204"/>
        <v>0.41301865284932204</v>
      </c>
    </row>
    <row r="13087" spans="1:4" x14ac:dyDescent="0.2">
      <c r="A13087" t="s">
        <v>13096</v>
      </c>
      <c r="B13087">
        <v>0.202152225589772</v>
      </c>
      <c r="C13087">
        <v>0.15271769439615601</v>
      </c>
      <c r="D13087">
        <f t="shared" si="204"/>
        <v>4.9434531193615988E-2</v>
      </c>
    </row>
    <row r="13088" spans="1:4" x14ac:dyDescent="0.2">
      <c r="A13088" t="s">
        <v>13097</v>
      </c>
      <c r="B13088">
        <v>7.7233230332424602E-2</v>
      </c>
      <c r="C13088">
        <v>5.6036668616374199E-2</v>
      </c>
      <c r="D13088">
        <f t="shared" si="204"/>
        <v>2.1196561716050402E-2</v>
      </c>
    </row>
    <row r="13089" spans="1:4" x14ac:dyDescent="0.2">
      <c r="A13089" t="s">
        <v>13098</v>
      </c>
      <c r="B13089">
        <v>0.52070507197402605</v>
      </c>
      <c r="C13089">
        <v>0.48807739335212902</v>
      </c>
      <c r="D13089">
        <f t="shared" si="204"/>
        <v>3.2627678621897027E-2</v>
      </c>
    </row>
    <row r="13090" spans="1:4" x14ac:dyDescent="0.2">
      <c r="A13090" t="s">
        <v>13099</v>
      </c>
      <c r="B13090">
        <v>8.4776660551025597E-3</v>
      </c>
      <c r="C13090">
        <v>2.4595136912637601E-2</v>
      </c>
      <c r="D13090">
        <f t="shared" si="204"/>
        <v>-1.6117470857535041E-2</v>
      </c>
    </row>
    <row r="13091" spans="1:4" x14ac:dyDescent="0.2">
      <c r="A13091" t="s">
        <v>13100</v>
      </c>
      <c r="B13091">
        <v>0.246713616874223</v>
      </c>
      <c r="C13091">
        <v>0.246867855005654</v>
      </c>
      <c r="D13091">
        <f t="shared" si="204"/>
        <v>-1.5423813143100595E-4</v>
      </c>
    </row>
    <row r="13092" spans="1:4" x14ac:dyDescent="0.2">
      <c r="A13092" t="s">
        <v>13101</v>
      </c>
      <c r="B13092">
        <v>0.72539261091033402</v>
      </c>
      <c r="C13092">
        <v>0.82089018761393995</v>
      </c>
      <c r="D13092">
        <f t="shared" si="204"/>
        <v>-9.5497576703605924E-2</v>
      </c>
    </row>
    <row r="13093" spans="1:4" x14ac:dyDescent="0.2">
      <c r="A13093" t="s">
        <v>13102</v>
      </c>
      <c r="B13093">
        <v>0</v>
      </c>
      <c r="C13093">
        <v>1.3251334828681301E-2</v>
      </c>
      <c r="D13093">
        <f t="shared" si="204"/>
        <v>-1.3251334828681301E-2</v>
      </c>
    </row>
    <row r="13094" spans="1:4" x14ac:dyDescent="0.2">
      <c r="A13094" t="s">
        <v>13103</v>
      </c>
      <c r="B13094">
        <v>0.50660300679890402</v>
      </c>
      <c r="C13094">
        <v>0.435386645992904</v>
      </c>
      <c r="D13094">
        <f t="shared" si="204"/>
        <v>7.1216360806000023E-2</v>
      </c>
    </row>
    <row r="13095" spans="1:4" x14ac:dyDescent="0.2">
      <c r="A13095" t="s">
        <v>13104</v>
      </c>
      <c r="B13095">
        <v>1.3519931376600101</v>
      </c>
      <c r="C13095">
        <v>0.99044529793957503</v>
      </c>
      <c r="D13095">
        <f t="shared" si="204"/>
        <v>0.36154783972043503</v>
      </c>
    </row>
    <row r="13096" spans="1:4" x14ac:dyDescent="0.2">
      <c r="A13096" t="s">
        <v>13105</v>
      </c>
      <c r="B13096">
        <v>3.23848008540281E-3</v>
      </c>
      <c r="C13096">
        <v>0</v>
      </c>
      <c r="D13096">
        <f t="shared" si="204"/>
        <v>3.23848008540281E-3</v>
      </c>
    </row>
    <row r="13097" spans="1:4" x14ac:dyDescent="0.2">
      <c r="A13097" t="s">
        <v>13106</v>
      </c>
      <c r="B13097">
        <v>0</v>
      </c>
      <c r="C13097">
        <v>0</v>
      </c>
      <c r="D13097">
        <f t="shared" si="204"/>
        <v>0</v>
      </c>
    </row>
    <row r="13098" spans="1:4" x14ac:dyDescent="0.2">
      <c r="A13098" t="s">
        <v>13107</v>
      </c>
      <c r="B13098">
        <v>0</v>
      </c>
      <c r="C13098">
        <v>0</v>
      </c>
      <c r="D13098">
        <f t="shared" si="204"/>
        <v>0</v>
      </c>
    </row>
    <row r="13099" spans="1:4" x14ac:dyDescent="0.2">
      <c r="A13099" t="s">
        <v>13108</v>
      </c>
      <c r="B13099">
        <v>1.36209964031622</v>
      </c>
      <c r="C13099">
        <v>1.926247406813</v>
      </c>
      <c r="D13099">
        <f t="shared" si="204"/>
        <v>-0.56414776649678</v>
      </c>
    </row>
    <row r="13100" spans="1:4" x14ac:dyDescent="0.2">
      <c r="A13100" t="s">
        <v>13109</v>
      </c>
      <c r="B13100">
        <v>0.483132616438048</v>
      </c>
      <c r="C13100">
        <v>0.46230371732433501</v>
      </c>
      <c r="D13100">
        <f t="shared" si="204"/>
        <v>2.0828899113712995E-2</v>
      </c>
    </row>
    <row r="13101" spans="1:4" x14ac:dyDescent="0.2">
      <c r="A13101" t="s">
        <v>13110</v>
      </c>
      <c r="B13101">
        <v>2.3828840507623998</v>
      </c>
      <c r="C13101">
        <v>2.3644957965028399</v>
      </c>
      <c r="D13101">
        <f t="shared" si="204"/>
        <v>1.8388254259559922E-2</v>
      </c>
    </row>
    <row r="13102" spans="1:4" x14ac:dyDescent="0.2">
      <c r="A13102" t="s">
        <v>13111</v>
      </c>
      <c r="B13102">
        <v>0</v>
      </c>
      <c r="C13102">
        <v>8.5986383398383003E-3</v>
      </c>
      <c r="D13102">
        <f t="shared" si="204"/>
        <v>-8.5986383398383003E-3</v>
      </c>
    </row>
    <row r="13103" spans="1:4" x14ac:dyDescent="0.2">
      <c r="A13103" t="s">
        <v>13112</v>
      </c>
      <c r="B13103">
        <v>4.6169598428216198E-2</v>
      </c>
      <c r="C13103">
        <v>0.123595619932115</v>
      </c>
      <c r="D13103">
        <f t="shared" si="204"/>
        <v>-7.7426021503898795E-2</v>
      </c>
    </row>
    <row r="13104" spans="1:4" x14ac:dyDescent="0.2">
      <c r="A13104" t="s">
        <v>13113</v>
      </c>
      <c r="B13104">
        <v>0.42470196403216598</v>
      </c>
      <c r="C13104">
        <v>0.35131091986291701</v>
      </c>
      <c r="D13104">
        <f t="shared" si="204"/>
        <v>7.3391044169248965E-2</v>
      </c>
    </row>
    <row r="13105" spans="1:4" x14ac:dyDescent="0.2">
      <c r="A13105" t="s">
        <v>13114</v>
      </c>
      <c r="B13105">
        <v>0.26459299953506998</v>
      </c>
      <c r="C13105">
        <v>0.141841980927044</v>
      </c>
      <c r="D13105">
        <f t="shared" si="204"/>
        <v>0.12275101860802598</v>
      </c>
    </row>
    <row r="13106" spans="1:4" x14ac:dyDescent="0.2">
      <c r="A13106" t="s">
        <v>13115</v>
      </c>
      <c r="B13106">
        <v>0</v>
      </c>
      <c r="C13106">
        <v>0</v>
      </c>
      <c r="D13106">
        <f t="shared" si="204"/>
        <v>0</v>
      </c>
    </row>
    <row r="13107" spans="1:4" x14ac:dyDescent="0.2">
      <c r="A13107" t="s">
        <v>13116</v>
      </c>
      <c r="B13107">
        <v>0.31851663464740998</v>
      </c>
      <c r="C13107">
        <v>0.35781323382121399</v>
      </c>
      <c r="D13107">
        <f t="shared" si="204"/>
        <v>-3.9296599173804014E-2</v>
      </c>
    </row>
    <row r="13108" spans="1:4" x14ac:dyDescent="0.2">
      <c r="A13108" t="s">
        <v>13117</v>
      </c>
      <c r="B13108">
        <v>0.256511910390256</v>
      </c>
      <c r="C13108">
        <v>0.27173830788902298</v>
      </c>
      <c r="D13108">
        <f t="shared" si="204"/>
        <v>-1.5226397498766975E-2</v>
      </c>
    </row>
    <row r="13109" spans="1:4" x14ac:dyDescent="0.2">
      <c r="A13109" t="s">
        <v>13118</v>
      </c>
      <c r="B13109">
        <v>0.281234476939899</v>
      </c>
      <c r="C13109">
        <v>0.16463203819222899</v>
      </c>
      <c r="D13109">
        <f t="shared" si="204"/>
        <v>0.11660243874767001</v>
      </c>
    </row>
    <row r="13110" spans="1:4" x14ac:dyDescent="0.2">
      <c r="A13110" t="s">
        <v>13119</v>
      </c>
      <c r="B13110">
        <v>0.176399014454688</v>
      </c>
      <c r="C13110">
        <v>0.74381778331650406</v>
      </c>
      <c r="D13110">
        <f t="shared" si="204"/>
        <v>-0.56741876886181608</v>
      </c>
    </row>
    <row r="13111" spans="1:4" x14ac:dyDescent="0.2">
      <c r="A13111" t="s">
        <v>13120</v>
      </c>
      <c r="B13111">
        <v>0.94932142530677299</v>
      </c>
      <c r="C13111">
        <v>0.53408250753073505</v>
      </c>
      <c r="D13111">
        <f t="shared" si="204"/>
        <v>0.41523891777603794</v>
      </c>
    </row>
    <row r="13112" spans="1:4" x14ac:dyDescent="0.2">
      <c r="A13112" t="s">
        <v>13121</v>
      </c>
      <c r="B13112">
        <v>0.14556365961734399</v>
      </c>
      <c r="C13112">
        <v>0.15738981000674701</v>
      </c>
      <c r="D13112">
        <f t="shared" si="204"/>
        <v>-1.1826150389403017E-2</v>
      </c>
    </row>
    <row r="13113" spans="1:4" x14ac:dyDescent="0.2">
      <c r="A13113" t="s">
        <v>13122</v>
      </c>
      <c r="B13113">
        <v>0.39399232308467602</v>
      </c>
      <c r="C13113">
        <v>0.31570854718270602</v>
      </c>
      <c r="D13113">
        <f t="shared" si="204"/>
        <v>7.8283775901969999E-2</v>
      </c>
    </row>
    <row r="13114" spans="1:4" x14ac:dyDescent="0.2">
      <c r="A13114" t="s">
        <v>13123</v>
      </c>
      <c r="B13114">
        <v>0.73599389719322394</v>
      </c>
      <c r="C13114">
        <v>0.576403835682335</v>
      </c>
      <c r="D13114">
        <f t="shared" si="204"/>
        <v>0.15959006151088895</v>
      </c>
    </row>
    <row r="13115" spans="1:4" x14ac:dyDescent="0.2">
      <c r="A13115" t="s">
        <v>13124</v>
      </c>
      <c r="B13115">
        <v>0.32349737436426801</v>
      </c>
      <c r="C13115">
        <v>0.46516725048878499</v>
      </c>
      <c r="D13115">
        <f t="shared" si="204"/>
        <v>-0.14166987612451698</v>
      </c>
    </row>
    <row r="13116" spans="1:4" x14ac:dyDescent="0.2">
      <c r="A13116" t="s">
        <v>13125</v>
      </c>
      <c r="B13116">
        <v>0.24242901855706001</v>
      </c>
      <c r="C13116">
        <v>0.230272866213418</v>
      </c>
      <c r="D13116">
        <f t="shared" si="204"/>
        <v>1.2156152343642007E-2</v>
      </c>
    </row>
    <row r="13117" spans="1:4" x14ac:dyDescent="0.2">
      <c r="A13117" t="s">
        <v>13126</v>
      </c>
      <c r="B13117">
        <v>0.43224276006034001</v>
      </c>
      <c r="C13117">
        <v>0.715690798199619</v>
      </c>
      <c r="D13117">
        <f t="shared" si="204"/>
        <v>-0.28344803813927899</v>
      </c>
    </row>
    <row r="13118" spans="1:4" x14ac:dyDescent="0.2">
      <c r="A13118" t="s">
        <v>13127</v>
      </c>
      <c r="B13118">
        <v>0.244690043971485</v>
      </c>
      <c r="C13118">
        <v>0.21678082181015401</v>
      </c>
      <c r="D13118">
        <f t="shared" si="204"/>
        <v>2.7909222161330988E-2</v>
      </c>
    </row>
    <row r="13119" spans="1:4" x14ac:dyDescent="0.2">
      <c r="A13119" t="s">
        <v>13128</v>
      </c>
      <c r="B13119">
        <v>0.66956813618188205</v>
      </c>
      <c r="C13119">
        <v>1.0357988066142001</v>
      </c>
      <c r="D13119">
        <f t="shared" si="204"/>
        <v>-0.36623067043231805</v>
      </c>
    </row>
    <row r="13120" spans="1:4" x14ac:dyDescent="0.2">
      <c r="A13120" t="s">
        <v>13129</v>
      </c>
      <c r="B13120">
        <v>1.62299032296679E-2</v>
      </c>
      <c r="C13120">
        <v>3.25409933762262E-2</v>
      </c>
      <c r="D13120">
        <f t="shared" si="204"/>
        <v>-1.6311090146558301E-2</v>
      </c>
    </row>
    <row r="13121" spans="1:4" x14ac:dyDescent="0.2">
      <c r="A13121" t="s">
        <v>13130</v>
      </c>
      <c r="B13121">
        <v>0</v>
      </c>
      <c r="C13121">
        <v>0</v>
      </c>
      <c r="D13121">
        <f t="shared" si="204"/>
        <v>0</v>
      </c>
    </row>
    <row r="13122" spans="1:4" x14ac:dyDescent="0.2">
      <c r="A13122" t="s">
        <v>13131</v>
      </c>
      <c r="B13122">
        <v>0.206746248238944</v>
      </c>
      <c r="C13122">
        <v>0.32672918351068198</v>
      </c>
      <c r="D13122">
        <f t="shared" si="204"/>
        <v>-0.11998293527173798</v>
      </c>
    </row>
    <row r="13123" spans="1:4" x14ac:dyDescent="0.2">
      <c r="A13123" t="s">
        <v>13132</v>
      </c>
      <c r="B13123">
        <v>0.70476330058460002</v>
      </c>
      <c r="C13123">
        <v>0.75383929149640805</v>
      </c>
      <c r="D13123">
        <f t="shared" ref="D13123:D13186" si="205">B13123-C13123</f>
        <v>-4.9075990911808032E-2</v>
      </c>
    </row>
    <row r="13124" spans="1:4" x14ac:dyDescent="0.2">
      <c r="A13124" t="s">
        <v>13133</v>
      </c>
      <c r="B13124">
        <v>0.171260182784823</v>
      </c>
      <c r="C13124">
        <v>0.226987843850013</v>
      </c>
      <c r="D13124">
        <f t="shared" si="205"/>
        <v>-5.5727661065190004E-2</v>
      </c>
    </row>
    <row r="13125" spans="1:4" x14ac:dyDescent="0.2">
      <c r="A13125" t="s">
        <v>13134</v>
      </c>
      <c r="B13125">
        <v>0.15501863274268701</v>
      </c>
      <c r="C13125">
        <v>0.15594028355516901</v>
      </c>
      <c r="D13125">
        <f t="shared" si="205"/>
        <v>-9.2165081248199443E-4</v>
      </c>
    </row>
    <row r="13126" spans="1:4" x14ac:dyDescent="0.2">
      <c r="A13126" t="s">
        <v>13135</v>
      </c>
      <c r="B13126">
        <v>0.214513903860095</v>
      </c>
      <c r="C13126">
        <v>0.35775905194729302</v>
      </c>
      <c r="D13126">
        <f t="shared" si="205"/>
        <v>-0.14324514808719802</v>
      </c>
    </row>
    <row r="13127" spans="1:4" x14ac:dyDescent="0.2">
      <c r="A13127" t="s">
        <v>13136</v>
      </c>
      <c r="B13127">
        <v>0.19633476863975699</v>
      </c>
      <c r="C13127">
        <v>0.24839585109244899</v>
      </c>
      <c r="D13127">
        <f t="shared" si="205"/>
        <v>-5.2061082452692004E-2</v>
      </c>
    </row>
    <row r="13128" spans="1:4" x14ac:dyDescent="0.2">
      <c r="A13128" t="s">
        <v>13137</v>
      </c>
      <c r="B13128">
        <v>1.3201053318164599</v>
      </c>
      <c r="C13128">
        <v>1.9958698711270999</v>
      </c>
      <c r="D13128">
        <f t="shared" si="205"/>
        <v>-0.67576453931063996</v>
      </c>
    </row>
    <row r="13129" spans="1:4" x14ac:dyDescent="0.2">
      <c r="A13129" t="s">
        <v>13138</v>
      </c>
      <c r="B13129">
        <v>0.17799604924192899</v>
      </c>
      <c r="C13129">
        <v>0.52753136788717203</v>
      </c>
      <c r="D13129">
        <f t="shared" si="205"/>
        <v>-0.34953531864524301</v>
      </c>
    </row>
    <row r="13130" spans="1:4" x14ac:dyDescent="0.2">
      <c r="A13130" t="s">
        <v>13139</v>
      </c>
      <c r="B13130">
        <v>0</v>
      </c>
      <c r="C13130">
        <v>0</v>
      </c>
      <c r="D13130">
        <f t="shared" si="205"/>
        <v>0</v>
      </c>
    </row>
    <row r="13131" spans="1:4" x14ac:dyDescent="0.2">
      <c r="A13131" t="s">
        <v>13140</v>
      </c>
      <c r="B13131">
        <v>0.33353088576485601</v>
      </c>
      <c r="C13131">
        <v>0.36557226464776399</v>
      </c>
      <c r="D13131">
        <f t="shared" si="205"/>
        <v>-3.2041378882907978E-2</v>
      </c>
    </row>
    <row r="13132" spans="1:4" x14ac:dyDescent="0.2">
      <c r="A13132" t="s">
        <v>13141</v>
      </c>
      <c r="B13132">
        <v>0.30956943972116002</v>
      </c>
      <c r="C13132">
        <v>0.28890750841454998</v>
      </c>
      <c r="D13132">
        <f t="shared" si="205"/>
        <v>2.0661931306610037E-2</v>
      </c>
    </row>
    <row r="13133" spans="1:4" x14ac:dyDescent="0.2">
      <c r="A13133" t="s">
        <v>13142</v>
      </c>
      <c r="B13133">
        <v>1.0748298533493601</v>
      </c>
      <c r="C13133">
        <v>1.0842484732398501</v>
      </c>
      <c r="D13133">
        <f t="shared" si="205"/>
        <v>-9.4186198904899765E-3</v>
      </c>
    </row>
    <row r="13134" spans="1:4" x14ac:dyDescent="0.2">
      <c r="A13134" t="s">
        <v>13143</v>
      </c>
      <c r="B13134">
        <v>0</v>
      </c>
      <c r="C13134">
        <v>0</v>
      </c>
      <c r="D13134">
        <f t="shared" si="205"/>
        <v>0</v>
      </c>
    </row>
    <row r="13135" spans="1:4" x14ac:dyDescent="0.2">
      <c r="A13135" t="s">
        <v>13144</v>
      </c>
      <c r="B13135">
        <v>0.884213267579403</v>
      </c>
      <c r="C13135">
        <v>0.99787150514367695</v>
      </c>
      <c r="D13135">
        <f t="shared" si="205"/>
        <v>-0.11365823756427396</v>
      </c>
    </row>
    <row r="13136" spans="1:4" x14ac:dyDescent="0.2">
      <c r="A13136" t="s">
        <v>13145</v>
      </c>
      <c r="B13136">
        <v>3.3339520493224202E-2</v>
      </c>
      <c r="C13136">
        <v>2.2161156358383501E-2</v>
      </c>
      <c r="D13136">
        <f t="shared" si="205"/>
        <v>1.1178364134840701E-2</v>
      </c>
    </row>
    <row r="13137" spans="1:4" x14ac:dyDescent="0.2">
      <c r="A13137" t="s">
        <v>13146</v>
      </c>
      <c r="B13137">
        <v>0.199965839231801</v>
      </c>
      <c r="C13137">
        <v>0.42946664231006298</v>
      </c>
      <c r="D13137">
        <f t="shared" si="205"/>
        <v>-0.22950080307826198</v>
      </c>
    </row>
    <row r="13138" spans="1:4" x14ac:dyDescent="0.2">
      <c r="A13138" t="s">
        <v>13147</v>
      </c>
      <c r="B13138">
        <v>9.0633698832457907E-2</v>
      </c>
      <c r="C13138">
        <v>1.13330300243644E-2</v>
      </c>
      <c r="D13138">
        <f t="shared" si="205"/>
        <v>7.93006688080935E-2</v>
      </c>
    </row>
    <row r="13139" spans="1:4" x14ac:dyDescent="0.2">
      <c r="A13139" t="s">
        <v>13148</v>
      </c>
      <c r="B13139">
        <v>8.6156701339355195E-3</v>
      </c>
      <c r="C13139">
        <v>2.5029807870255199E-2</v>
      </c>
      <c r="D13139">
        <f t="shared" si="205"/>
        <v>-1.6414137736319681E-2</v>
      </c>
    </row>
    <row r="13140" spans="1:4" x14ac:dyDescent="0.2">
      <c r="A13140" t="s">
        <v>13149</v>
      </c>
      <c r="B13140">
        <v>6.8702058683514894E-2</v>
      </c>
      <c r="C13140">
        <v>2.5896636619179798E-2</v>
      </c>
      <c r="D13140">
        <f t="shared" si="205"/>
        <v>4.2805422064335096E-2</v>
      </c>
    </row>
    <row r="13141" spans="1:4" x14ac:dyDescent="0.2">
      <c r="A13141" t="s">
        <v>13150</v>
      </c>
      <c r="B13141">
        <v>0</v>
      </c>
      <c r="C13141">
        <v>0</v>
      </c>
      <c r="D13141">
        <f t="shared" si="205"/>
        <v>0</v>
      </c>
    </row>
    <row r="13142" spans="1:4" x14ac:dyDescent="0.2">
      <c r="A13142" t="s">
        <v>13151</v>
      </c>
      <c r="B13142">
        <v>0.140444542768865</v>
      </c>
      <c r="C13142">
        <v>0.114780175098773</v>
      </c>
      <c r="D13142">
        <f t="shared" si="205"/>
        <v>2.5664367670092003E-2</v>
      </c>
    </row>
    <row r="13143" spans="1:4" x14ac:dyDescent="0.2">
      <c r="A13143" t="s">
        <v>13152</v>
      </c>
      <c r="B13143">
        <v>0.152549093532623</v>
      </c>
      <c r="C13143">
        <v>7.2975674048323405E-2</v>
      </c>
      <c r="D13143">
        <f t="shared" si="205"/>
        <v>7.9573419484299593E-2</v>
      </c>
    </row>
    <row r="13144" spans="1:4" x14ac:dyDescent="0.2">
      <c r="A13144" t="s">
        <v>13153</v>
      </c>
      <c r="B13144">
        <v>0.48815426052308297</v>
      </c>
      <c r="C13144">
        <v>0.30676551834480398</v>
      </c>
      <c r="D13144">
        <f t="shared" si="205"/>
        <v>0.18138874217827899</v>
      </c>
    </row>
    <row r="13145" spans="1:4" x14ac:dyDescent="0.2">
      <c r="A13145" t="s">
        <v>13154</v>
      </c>
      <c r="B13145">
        <v>5.07520015812793E-2</v>
      </c>
      <c r="C13145">
        <v>7.8137651382810203E-2</v>
      </c>
      <c r="D13145">
        <f t="shared" si="205"/>
        <v>-2.7385649801530902E-2</v>
      </c>
    </row>
    <row r="13146" spans="1:4" x14ac:dyDescent="0.2">
      <c r="A13146" t="s">
        <v>13155</v>
      </c>
      <c r="B13146">
        <v>0.53794262575475404</v>
      </c>
      <c r="C13146">
        <v>0.42777775083783598</v>
      </c>
      <c r="D13146">
        <f t="shared" si="205"/>
        <v>0.11016487491691807</v>
      </c>
    </row>
    <row r="13147" spans="1:4" x14ac:dyDescent="0.2">
      <c r="A13147" t="s">
        <v>13156</v>
      </c>
      <c r="B13147">
        <v>0.48170378208962</v>
      </c>
      <c r="C13147">
        <v>0.338498943539639</v>
      </c>
      <c r="D13147">
        <f t="shared" si="205"/>
        <v>0.14320483854998101</v>
      </c>
    </row>
    <row r="13148" spans="1:4" x14ac:dyDescent="0.2">
      <c r="A13148" t="s">
        <v>13157</v>
      </c>
      <c r="B13148">
        <v>6.9857224059136696E-3</v>
      </c>
      <c r="C13148">
        <v>1.60114241635003E-2</v>
      </c>
      <c r="D13148">
        <f t="shared" si="205"/>
        <v>-9.0257017575866294E-3</v>
      </c>
    </row>
    <row r="13149" spans="1:4" x14ac:dyDescent="0.2">
      <c r="A13149" t="s">
        <v>13158</v>
      </c>
      <c r="B13149">
        <v>0.21356321773654099</v>
      </c>
      <c r="C13149">
        <v>0.17884072527432601</v>
      </c>
      <c r="D13149">
        <f t="shared" si="205"/>
        <v>3.4722492462214982E-2</v>
      </c>
    </row>
    <row r="13150" spans="1:4" x14ac:dyDescent="0.2">
      <c r="A13150" t="s">
        <v>13159</v>
      </c>
      <c r="B13150">
        <v>9.0604074502018295E-2</v>
      </c>
      <c r="C13150">
        <v>7.7595362204501403E-2</v>
      </c>
      <c r="D13150">
        <f t="shared" si="205"/>
        <v>1.3008712297516892E-2</v>
      </c>
    </row>
    <row r="13151" spans="1:4" x14ac:dyDescent="0.2">
      <c r="A13151" t="s">
        <v>13160</v>
      </c>
      <c r="B13151">
        <v>7.9671983390220292E-3</v>
      </c>
      <c r="C13151">
        <v>2.7322553271890399E-2</v>
      </c>
      <c r="D13151">
        <f t="shared" si="205"/>
        <v>-1.9355354932868371E-2</v>
      </c>
    </row>
    <row r="13152" spans="1:4" x14ac:dyDescent="0.2">
      <c r="A13152" t="s">
        <v>13161</v>
      </c>
      <c r="B13152">
        <v>1.68130619493994E-2</v>
      </c>
      <c r="C13152">
        <v>2.31636411132101E-2</v>
      </c>
      <c r="D13152">
        <f t="shared" si="205"/>
        <v>-6.3505791638106997E-3</v>
      </c>
    </row>
    <row r="13153" spans="1:4" x14ac:dyDescent="0.2">
      <c r="A13153" t="s">
        <v>13162</v>
      </c>
      <c r="B13153">
        <v>0.13905155553024701</v>
      </c>
      <c r="C13153">
        <v>0.121643808320767</v>
      </c>
      <c r="D13153">
        <f t="shared" si="205"/>
        <v>1.7407747209480004E-2</v>
      </c>
    </row>
    <row r="13154" spans="1:4" x14ac:dyDescent="0.2">
      <c r="A13154" t="s">
        <v>13163</v>
      </c>
      <c r="B13154">
        <v>8.7687313101461606E-2</v>
      </c>
      <c r="C13154">
        <v>0.130881046752124</v>
      </c>
      <c r="D13154">
        <f t="shared" si="205"/>
        <v>-4.3193733650662397E-2</v>
      </c>
    </row>
    <row r="13155" spans="1:4" x14ac:dyDescent="0.2">
      <c r="A13155" t="s">
        <v>13164</v>
      </c>
      <c r="B13155">
        <v>4.0138890342973597E-2</v>
      </c>
      <c r="C13155">
        <v>0.20230088035548099</v>
      </c>
      <c r="D13155">
        <f t="shared" si="205"/>
        <v>-0.16216199001250739</v>
      </c>
    </row>
    <row r="13156" spans="1:4" x14ac:dyDescent="0.2">
      <c r="A13156" t="s">
        <v>13165</v>
      </c>
      <c r="B13156">
        <v>0.18331925702336599</v>
      </c>
      <c r="C13156">
        <v>0.247173571765165</v>
      </c>
      <c r="D13156">
        <f t="shared" si="205"/>
        <v>-6.3854314741799006E-2</v>
      </c>
    </row>
    <row r="13157" spans="1:4" x14ac:dyDescent="0.2">
      <c r="A13157" t="s">
        <v>13166</v>
      </c>
      <c r="B13157">
        <v>1.5230419703550699</v>
      </c>
      <c r="C13157">
        <v>1.5314896677198599</v>
      </c>
      <c r="D13157">
        <f t="shared" si="205"/>
        <v>-8.4476973647900078E-3</v>
      </c>
    </row>
    <row r="13158" spans="1:4" x14ac:dyDescent="0.2">
      <c r="A13158" t="s">
        <v>13167</v>
      </c>
      <c r="B13158">
        <v>8.7779131130217597E-2</v>
      </c>
      <c r="C13158">
        <v>7.2220876634926504E-2</v>
      </c>
      <c r="D13158">
        <f t="shared" si="205"/>
        <v>1.5558254495291093E-2</v>
      </c>
    </row>
    <row r="13159" spans="1:4" x14ac:dyDescent="0.2">
      <c r="A13159" t="s">
        <v>13168</v>
      </c>
      <c r="B13159">
        <v>0.27899452469017699</v>
      </c>
      <c r="C13159">
        <v>0.186775875642685</v>
      </c>
      <c r="D13159">
        <f t="shared" si="205"/>
        <v>9.2218649047491996E-2</v>
      </c>
    </row>
    <row r="13160" spans="1:4" x14ac:dyDescent="0.2">
      <c r="A13160" t="s">
        <v>13169</v>
      </c>
      <c r="B13160">
        <v>0.38966414885997103</v>
      </c>
      <c r="C13160">
        <v>0.474351909086768</v>
      </c>
      <c r="D13160">
        <f t="shared" si="205"/>
        <v>-8.4687760226796971E-2</v>
      </c>
    </row>
    <row r="13161" spans="1:4" x14ac:dyDescent="0.2">
      <c r="A13161" t="s">
        <v>13170</v>
      </c>
      <c r="B13161">
        <v>0.420055013764913</v>
      </c>
      <c r="C13161">
        <v>0.42680881938010001</v>
      </c>
      <c r="D13161">
        <f t="shared" si="205"/>
        <v>-6.7538056151870141E-3</v>
      </c>
    </row>
    <row r="13162" spans="1:4" x14ac:dyDescent="0.2">
      <c r="A13162" t="s">
        <v>13171</v>
      </c>
      <c r="B13162">
        <v>0.57896386346178297</v>
      </c>
      <c r="C13162">
        <v>0.40204395249277203</v>
      </c>
      <c r="D13162">
        <f t="shared" si="205"/>
        <v>0.17691991096901094</v>
      </c>
    </row>
    <row r="13163" spans="1:4" x14ac:dyDescent="0.2">
      <c r="A13163" t="s">
        <v>13172</v>
      </c>
      <c r="B13163">
        <v>1.5632167060473399E-2</v>
      </c>
      <c r="C13163">
        <v>2.6100062593181299E-2</v>
      </c>
      <c r="D13163">
        <f t="shared" si="205"/>
        <v>-1.04678955327079E-2</v>
      </c>
    </row>
    <row r="13164" spans="1:4" x14ac:dyDescent="0.2">
      <c r="A13164" t="s">
        <v>13173</v>
      </c>
      <c r="B13164">
        <v>0.47852997658038099</v>
      </c>
      <c r="C13164">
        <v>0.48427498843369099</v>
      </c>
      <c r="D13164">
        <f t="shared" si="205"/>
        <v>-5.7450118533100003E-3</v>
      </c>
    </row>
    <row r="13165" spans="1:4" x14ac:dyDescent="0.2">
      <c r="A13165" t="s">
        <v>13174</v>
      </c>
      <c r="B13165">
        <v>7.1021388253930895E-2</v>
      </c>
      <c r="C13165">
        <v>0.18531126452409</v>
      </c>
      <c r="D13165">
        <f t="shared" si="205"/>
        <v>-0.1142898762701591</v>
      </c>
    </row>
    <row r="13166" spans="1:4" x14ac:dyDescent="0.2">
      <c r="A13166" t="s">
        <v>13175</v>
      </c>
      <c r="B13166">
        <v>9.1331580842543905E-2</v>
      </c>
      <c r="C13166">
        <v>0</v>
      </c>
      <c r="D13166">
        <f t="shared" si="205"/>
        <v>9.1331580842543905E-2</v>
      </c>
    </row>
    <row r="13167" spans="1:4" x14ac:dyDescent="0.2">
      <c r="A13167" t="s">
        <v>13176</v>
      </c>
      <c r="B13167">
        <v>0</v>
      </c>
      <c r="C13167">
        <v>0</v>
      </c>
      <c r="D13167">
        <f t="shared" si="205"/>
        <v>0</v>
      </c>
    </row>
    <row r="13168" spans="1:4" x14ac:dyDescent="0.2">
      <c r="A13168" t="s">
        <v>13177</v>
      </c>
      <c r="B13168">
        <v>3.31471774679881E-2</v>
      </c>
      <c r="C13168">
        <v>3.0374872891351601E-2</v>
      </c>
      <c r="D13168">
        <f t="shared" si="205"/>
        <v>2.7723045766364987E-3</v>
      </c>
    </row>
    <row r="13169" spans="1:4" x14ac:dyDescent="0.2">
      <c r="A13169" t="s">
        <v>13178</v>
      </c>
      <c r="B13169">
        <v>1.8112584686517701E-2</v>
      </c>
      <c r="C13169">
        <v>0</v>
      </c>
      <c r="D13169">
        <f t="shared" si="205"/>
        <v>1.8112584686517701E-2</v>
      </c>
    </row>
    <row r="13170" spans="1:4" x14ac:dyDescent="0.2">
      <c r="A13170" t="s">
        <v>13179</v>
      </c>
      <c r="B13170">
        <v>0</v>
      </c>
      <c r="C13170">
        <v>0</v>
      </c>
      <c r="D13170">
        <f t="shared" si="205"/>
        <v>0</v>
      </c>
    </row>
    <row r="13171" spans="1:4" x14ac:dyDescent="0.2">
      <c r="A13171" t="s">
        <v>13180</v>
      </c>
      <c r="B13171">
        <v>2.0327351493522099E-2</v>
      </c>
      <c r="C13171">
        <v>0.174619460527598</v>
      </c>
      <c r="D13171">
        <f t="shared" si="205"/>
        <v>-0.15429210903407589</v>
      </c>
    </row>
    <row r="13172" spans="1:4" x14ac:dyDescent="0.2">
      <c r="A13172" t="s">
        <v>13181</v>
      </c>
      <c r="B13172">
        <v>1.86227054003518E-2</v>
      </c>
      <c r="C13172">
        <v>0</v>
      </c>
      <c r="D13172">
        <f t="shared" si="205"/>
        <v>1.86227054003518E-2</v>
      </c>
    </row>
    <row r="13173" spans="1:4" x14ac:dyDescent="0.2">
      <c r="A13173" t="s">
        <v>13182</v>
      </c>
      <c r="B13173">
        <v>0</v>
      </c>
      <c r="C13173">
        <v>0</v>
      </c>
      <c r="D13173">
        <f t="shared" si="205"/>
        <v>0</v>
      </c>
    </row>
    <row r="13174" spans="1:4" x14ac:dyDescent="0.2">
      <c r="A13174" t="s">
        <v>13183</v>
      </c>
      <c r="B13174">
        <v>0</v>
      </c>
      <c r="C13174">
        <v>0</v>
      </c>
      <c r="D13174">
        <f t="shared" si="205"/>
        <v>0</v>
      </c>
    </row>
    <row r="13175" spans="1:4" x14ac:dyDescent="0.2">
      <c r="A13175" t="s">
        <v>13184</v>
      </c>
      <c r="B13175">
        <v>0</v>
      </c>
      <c r="C13175">
        <v>0</v>
      </c>
      <c r="D13175">
        <f t="shared" si="205"/>
        <v>0</v>
      </c>
    </row>
    <row r="13176" spans="1:4" x14ac:dyDescent="0.2">
      <c r="A13176" t="s">
        <v>13185</v>
      </c>
      <c r="B13176">
        <v>0.17746631939593399</v>
      </c>
      <c r="C13176">
        <v>0.137821295086099</v>
      </c>
      <c r="D13176">
        <f t="shared" si="205"/>
        <v>3.9645024309834992E-2</v>
      </c>
    </row>
    <row r="13177" spans="1:4" x14ac:dyDescent="0.2">
      <c r="A13177" t="s">
        <v>13186</v>
      </c>
      <c r="B13177">
        <v>0</v>
      </c>
      <c r="C13177">
        <v>9.6988326473138008E-3</v>
      </c>
      <c r="D13177">
        <f t="shared" si="205"/>
        <v>-9.6988326473138008E-3</v>
      </c>
    </row>
    <row r="13178" spans="1:4" x14ac:dyDescent="0.2">
      <c r="A13178" t="s">
        <v>13187</v>
      </c>
      <c r="B13178">
        <v>0.18303800873287199</v>
      </c>
      <c r="C13178">
        <v>9.86445757077406E-2</v>
      </c>
      <c r="D13178">
        <f t="shared" si="205"/>
        <v>8.4393433025131387E-2</v>
      </c>
    </row>
    <row r="13179" spans="1:4" x14ac:dyDescent="0.2">
      <c r="A13179" t="s">
        <v>13188</v>
      </c>
      <c r="B13179">
        <v>0</v>
      </c>
      <c r="C13179">
        <v>0</v>
      </c>
      <c r="D13179">
        <f t="shared" si="205"/>
        <v>0</v>
      </c>
    </row>
    <row r="13180" spans="1:4" x14ac:dyDescent="0.2">
      <c r="A13180" t="s">
        <v>13189</v>
      </c>
      <c r="B13180">
        <v>4.20720357858866E-2</v>
      </c>
      <c r="C13180">
        <v>1.3970226938388E-2</v>
      </c>
      <c r="D13180">
        <f t="shared" si="205"/>
        <v>2.8101808847498598E-2</v>
      </c>
    </row>
    <row r="13181" spans="1:4" x14ac:dyDescent="0.2">
      <c r="A13181" t="s">
        <v>13190</v>
      </c>
      <c r="B13181">
        <v>0</v>
      </c>
      <c r="C13181">
        <v>0</v>
      </c>
      <c r="D13181">
        <f t="shared" si="205"/>
        <v>0</v>
      </c>
    </row>
    <row r="13182" spans="1:4" x14ac:dyDescent="0.2">
      <c r="A13182" t="s">
        <v>13191</v>
      </c>
      <c r="B13182">
        <v>0</v>
      </c>
      <c r="C13182">
        <v>0</v>
      </c>
      <c r="D13182">
        <f t="shared" si="205"/>
        <v>0</v>
      </c>
    </row>
    <row r="13183" spans="1:4" x14ac:dyDescent="0.2">
      <c r="A13183" t="s">
        <v>13192</v>
      </c>
      <c r="B13183">
        <v>6.9962099412676407E-2</v>
      </c>
      <c r="C13183">
        <v>8.8550488565568505E-2</v>
      </c>
      <c r="D13183">
        <f t="shared" si="205"/>
        <v>-1.8588389152892099E-2</v>
      </c>
    </row>
    <row r="13184" spans="1:4" x14ac:dyDescent="0.2">
      <c r="A13184" t="s">
        <v>13193</v>
      </c>
      <c r="B13184">
        <v>0</v>
      </c>
      <c r="C13184">
        <v>0</v>
      </c>
      <c r="D13184">
        <f t="shared" si="205"/>
        <v>0</v>
      </c>
    </row>
    <row r="13185" spans="1:4" x14ac:dyDescent="0.2">
      <c r="A13185" t="s">
        <v>13194</v>
      </c>
      <c r="B13185">
        <v>0.34690817326864998</v>
      </c>
      <c r="C13185">
        <v>0.59093369609060897</v>
      </c>
      <c r="D13185">
        <f t="shared" si="205"/>
        <v>-0.244025522821959</v>
      </c>
    </row>
    <row r="13186" spans="1:4" x14ac:dyDescent="0.2">
      <c r="A13186" t="s">
        <v>13195</v>
      </c>
      <c r="B13186">
        <v>8.9148670661945206E-2</v>
      </c>
      <c r="C13186">
        <v>5.7560532551541997E-2</v>
      </c>
      <c r="D13186">
        <f t="shared" si="205"/>
        <v>3.1588138110403209E-2</v>
      </c>
    </row>
    <row r="13187" spans="1:4" x14ac:dyDescent="0.2">
      <c r="A13187" t="s">
        <v>13196</v>
      </c>
      <c r="B13187">
        <v>5.4777208016991E-2</v>
      </c>
      <c r="C13187">
        <v>0.184418434329815</v>
      </c>
      <c r="D13187">
        <f t="shared" ref="D13187:D13250" si="206">B13187-C13187</f>
        <v>-0.12964122631282399</v>
      </c>
    </row>
    <row r="13188" spans="1:4" x14ac:dyDescent="0.2">
      <c r="A13188" t="s">
        <v>13197</v>
      </c>
      <c r="B13188">
        <v>0.15192546226241399</v>
      </c>
      <c r="C13188">
        <v>0.29445682619078201</v>
      </c>
      <c r="D13188">
        <f t="shared" si="206"/>
        <v>-0.14253136392836802</v>
      </c>
    </row>
    <row r="13189" spans="1:4" x14ac:dyDescent="0.2">
      <c r="A13189" t="s">
        <v>13198</v>
      </c>
      <c r="B13189">
        <v>0.78229113664394301</v>
      </c>
      <c r="C13189">
        <v>0.61276088997997702</v>
      </c>
      <c r="D13189">
        <f t="shared" si="206"/>
        <v>0.16953024666396599</v>
      </c>
    </row>
    <row r="13190" spans="1:4" x14ac:dyDescent="0.2">
      <c r="A13190" t="s">
        <v>13199</v>
      </c>
      <c r="B13190">
        <v>1.9820276716661301E-2</v>
      </c>
      <c r="C13190">
        <v>0</v>
      </c>
      <c r="D13190">
        <f t="shared" si="206"/>
        <v>1.9820276716661301E-2</v>
      </c>
    </row>
    <row r="13191" spans="1:4" x14ac:dyDescent="0.2">
      <c r="A13191" t="s">
        <v>13200</v>
      </c>
      <c r="B13191">
        <v>0</v>
      </c>
      <c r="C13191">
        <v>0</v>
      </c>
      <c r="D13191">
        <f t="shared" si="206"/>
        <v>0</v>
      </c>
    </row>
    <row r="13192" spans="1:4" x14ac:dyDescent="0.2">
      <c r="A13192" t="s">
        <v>13201</v>
      </c>
      <c r="B13192">
        <v>0</v>
      </c>
      <c r="C13192">
        <v>0</v>
      </c>
      <c r="D13192">
        <f t="shared" si="206"/>
        <v>0</v>
      </c>
    </row>
    <row r="13193" spans="1:4" x14ac:dyDescent="0.2">
      <c r="A13193" t="s">
        <v>13202</v>
      </c>
      <c r="B13193">
        <v>0.35880265941009398</v>
      </c>
      <c r="C13193">
        <v>0.40058973773243201</v>
      </c>
      <c r="D13193">
        <f t="shared" si="206"/>
        <v>-4.1787078322338023E-2</v>
      </c>
    </row>
    <row r="13194" spans="1:4" x14ac:dyDescent="0.2">
      <c r="A13194" t="s">
        <v>13203</v>
      </c>
      <c r="B13194">
        <v>6.0662033788276101E-2</v>
      </c>
      <c r="C13194">
        <v>3.2186843290641899E-2</v>
      </c>
      <c r="D13194">
        <f t="shared" si="206"/>
        <v>2.8475190497634202E-2</v>
      </c>
    </row>
    <row r="13195" spans="1:4" x14ac:dyDescent="0.2">
      <c r="A13195" t="s">
        <v>13204</v>
      </c>
      <c r="B13195">
        <v>0</v>
      </c>
      <c r="C13195">
        <v>0</v>
      </c>
      <c r="D13195">
        <f t="shared" si="206"/>
        <v>0</v>
      </c>
    </row>
    <row r="13196" spans="1:4" x14ac:dyDescent="0.2">
      <c r="A13196" t="s">
        <v>13205</v>
      </c>
      <c r="B13196">
        <v>2.49386045151366E-2</v>
      </c>
      <c r="C13196">
        <v>2.5114725572204202E-2</v>
      </c>
      <c r="D13196">
        <f t="shared" si="206"/>
        <v>-1.7612105706760195E-4</v>
      </c>
    </row>
    <row r="13197" spans="1:4" x14ac:dyDescent="0.2">
      <c r="A13197" t="s">
        <v>13206</v>
      </c>
      <c r="B13197">
        <v>1.3746607899756499E-2</v>
      </c>
      <c r="C13197">
        <v>0</v>
      </c>
      <c r="D13197">
        <f t="shared" si="206"/>
        <v>1.3746607899756499E-2</v>
      </c>
    </row>
    <row r="13198" spans="1:4" x14ac:dyDescent="0.2">
      <c r="A13198" t="s">
        <v>13207</v>
      </c>
      <c r="B13198">
        <v>4.2774384226912397E-2</v>
      </c>
      <c r="C13198">
        <v>2.8130306881848598E-2</v>
      </c>
      <c r="D13198">
        <f t="shared" si="206"/>
        <v>1.4644077345063799E-2</v>
      </c>
    </row>
    <row r="13199" spans="1:4" x14ac:dyDescent="0.2">
      <c r="A13199" t="s">
        <v>13208</v>
      </c>
      <c r="B13199">
        <v>7.6669052849294497E-2</v>
      </c>
      <c r="C13199">
        <v>0.22277214959067501</v>
      </c>
      <c r="D13199">
        <f t="shared" si="206"/>
        <v>-0.1461030967413805</v>
      </c>
    </row>
    <row r="13200" spans="1:4" x14ac:dyDescent="0.2">
      <c r="A13200" t="s">
        <v>13209</v>
      </c>
      <c r="B13200">
        <v>0</v>
      </c>
      <c r="C13200">
        <v>0</v>
      </c>
      <c r="D13200">
        <f t="shared" si="206"/>
        <v>0</v>
      </c>
    </row>
    <row r="13201" spans="1:4" x14ac:dyDescent="0.2">
      <c r="A13201" t="s">
        <v>13210</v>
      </c>
      <c r="B13201">
        <v>0.53963724715831796</v>
      </c>
      <c r="C13201">
        <v>0.429091119724127</v>
      </c>
      <c r="D13201">
        <f t="shared" si="206"/>
        <v>0.11054612743419095</v>
      </c>
    </row>
    <row r="13202" spans="1:4" x14ac:dyDescent="0.2">
      <c r="A13202" t="s">
        <v>13211</v>
      </c>
      <c r="B13202">
        <v>2.0873810652222402</v>
      </c>
      <c r="C13202">
        <v>2.5105944863478</v>
      </c>
      <c r="D13202">
        <f t="shared" si="206"/>
        <v>-0.42321342112555982</v>
      </c>
    </row>
    <row r="13203" spans="1:4" x14ac:dyDescent="0.2">
      <c r="A13203" t="s">
        <v>13212</v>
      </c>
      <c r="B13203">
        <v>2.67108113241987E-2</v>
      </c>
      <c r="C13203">
        <v>2.296437818301E-2</v>
      </c>
      <c r="D13203">
        <f t="shared" si="206"/>
        <v>3.7464331411887E-3</v>
      </c>
    </row>
    <row r="13204" spans="1:4" x14ac:dyDescent="0.2">
      <c r="A13204" t="s">
        <v>13213</v>
      </c>
      <c r="B13204">
        <v>1.1004080170458799E-2</v>
      </c>
      <c r="C13204">
        <v>6.4413871712488396E-3</v>
      </c>
      <c r="D13204">
        <f t="shared" si="206"/>
        <v>4.5626929992099597E-3</v>
      </c>
    </row>
    <row r="13205" spans="1:4" x14ac:dyDescent="0.2">
      <c r="A13205" t="s">
        <v>13214</v>
      </c>
      <c r="B13205">
        <v>0.28173646716279499</v>
      </c>
      <c r="C13205">
        <v>0.209434894333872</v>
      </c>
      <c r="D13205">
        <f t="shared" si="206"/>
        <v>7.2301572828922994E-2</v>
      </c>
    </row>
    <row r="13206" spans="1:4" x14ac:dyDescent="0.2">
      <c r="A13206" t="s">
        <v>13215</v>
      </c>
      <c r="B13206">
        <v>0.51582943189084296</v>
      </c>
      <c r="C13206">
        <v>0.632996304193296</v>
      </c>
      <c r="D13206">
        <f t="shared" si="206"/>
        <v>-0.11716687230245304</v>
      </c>
    </row>
    <row r="13207" spans="1:4" x14ac:dyDescent="0.2">
      <c r="A13207" t="s">
        <v>13216</v>
      </c>
      <c r="B13207">
        <v>0.47629187158888803</v>
      </c>
      <c r="C13207">
        <v>0.59974203145776195</v>
      </c>
      <c r="D13207">
        <f t="shared" si="206"/>
        <v>-0.12345015986887392</v>
      </c>
    </row>
    <row r="13208" spans="1:4" x14ac:dyDescent="0.2">
      <c r="A13208" t="s">
        <v>13217</v>
      </c>
      <c r="B13208">
        <v>0.87720276084357096</v>
      </c>
      <c r="C13208">
        <v>0.57237944613256098</v>
      </c>
      <c r="D13208">
        <f t="shared" si="206"/>
        <v>0.30482331471100998</v>
      </c>
    </row>
    <row r="13209" spans="1:4" x14ac:dyDescent="0.2">
      <c r="A13209" t="s">
        <v>13218</v>
      </c>
      <c r="B13209">
        <v>2.4604905482908199E-2</v>
      </c>
      <c r="C13209">
        <v>0</v>
      </c>
      <c r="D13209">
        <f t="shared" si="206"/>
        <v>2.4604905482908199E-2</v>
      </c>
    </row>
    <row r="13210" spans="1:4" x14ac:dyDescent="0.2">
      <c r="A13210" t="s">
        <v>13219</v>
      </c>
      <c r="B13210">
        <v>0.19597356301086799</v>
      </c>
      <c r="C13210">
        <v>0.22527569613516199</v>
      </c>
      <c r="D13210">
        <f t="shared" si="206"/>
        <v>-2.9302133124294E-2</v>
      </c>
    </row>
    <row r="13211" spans="1:4" x14ac:dyDescent="0.2">
      <c r="A13211" t="s">
        <v>13220</v>
      </c>
      <c r="B13211">
        <v>7.0571030738787094E-2</v>
      </c>
      <c r="C13211">
        <v>0.26928353122732401</v>
      </c>
      <c r="D13211">
        <f t="shared" si="206"/>
        <v>-0.19871250048853692</v>
      </c>
    </row>
    <row r="13212" spans="1:4" x14ac:dyDescent="0.2">
      <c r="A13212" t="s">
        <v>13221</v>
      </c>
      <c r="B13212">
        <v>0.177279377037562</v>
      </c>
      <c r="C13212">
        <v>0.353322667242428</v>
      </c>
      <c r="D13212">
        <f t="shared" si="206"/>
        <v>-0.176043290204866</v>
      </c>
    </row>
    <row r="13213" spans="1:4" x14ac:dyDescent="0.2">
      <c r="A13213" t="s">
        <v>13222</v>
      </c>
      <c r="B13213">
        <v>0.105530470274737</v>
      </c>
      <c r="C13213">
        <v>0.11499185465611</v>
      </c>
      <c r="D13213">
        <f t="shared" si="206"/>
        <v>-9.4613843813730059E-3</v>
      </c>
    </row>
    <row r="13214" spans="1:4" x14ac:dyDescent="0.2">
      <c r="A13214" t="s">
        <v>13223</v>
      </c>
      <c r="B13214">
        <v>0.33800489040758802</v>
      </c>
      <c r="C13214">
        <v>0.38776299884890703</v>
      </c>
      <c r="D13214">
        <f t="shared" si="206"/>
        <v>-4.9758108441319004E-2</v>
      </c>
    </row>
    <row r="13215" spans="1:4" x14ac:dyDescent="0.2">
      <c r="A13215" t="s">
        <v>13224</v>
      </c>
      <c r="B13215">
        <v>0.14353864954204301</v>
      </c>
      <c r="C13215">
        <v>0.18184708825279999</v>
      </c>
      <c r="D13215">
        <f t="shared" si="206"/>
        <v>-3.8308438710756981E-2</v>
      </c>
    </row>
    <row r="13216" spans="1:4" x14ac:dyDescent="0.2">
      <c r="A13216" t="s">
        <v>13225</v>
      </c>
      <c r="B13216">
        <v>0.57702302173412701</v>
      </c>
      <c r="C13216">
        <v>0.88915252807151002</v>
      </c>
      <c r="D13216">
        <f t="shared" si="206"/>
        <v>-0.31212950633738301</v>
      </c>
    </row>
    <row r="13217" spans="1:4" x14ac:dyDescent="0.2">
      <c r="A13217" t="s">
        <v>13226</v>
      </c>
      <c r="B13217">
        <v>0.18351463220938399</v>
      </c>
      <c r="C13217">
        <v>0.15587847017825801</v>
      </c>
      <c r="D13217">
        <f t="shared" si="206"/>
        <v>2.7636162031125983E-2</v>
      </c>
    </row>
    <row r="13218" spans="1:4" x14ac:dyDescent="0.2">
      <c r="A13218" t="s">
        <v>13227</v>
      </c>
      <c r="B13218">
        <v>0.37223436065343501</v>
      </c>
      <c r="C13218">
        <v>0.496153116003893</v>
      </c>
      <c r="D13218">
        <f t="shared" si="206"/>
        <v>-0.12391875535045799</v>
      </c>
    </row>
    <row r="13219" spans="1:4" x14ac:dyDescent="0.2">
      <c r="A13219" t="s">
        <v>13228</v>
      </c>
      <c r="B13219">
        <v>0.122851477518108</v>
      </c>
      <c r="C13219">
        <v>0.131954786199695</v>
      </c>
      <c r="D13219">
        <f t="shared" si="206"/>
        <v>-9.1033086815869996E-3</v>
      </c>
    </row>
    <row r="13220" spans="1:4" x14ac:dyDescent="0.2">
      <c r="A13220" t="s">
        <v>13229</v>
      </c>
      <c r="B13220">
        <v>0.26083841141400999</v>
      </c>
      <c r="C13220">
        <v>0.20328335815414</v>
      </c>
      <c r="D13220">
        <f t="shared" si="206"/>
        <v>5.7555053259869982E-2</v>
      </c>
    </row>
    <row r="13221" spans="1:4" x14ac:dyDescent="0.2">
      <c r="A13221" t="s">
        <v>13230</v>
      </c>
      <c r="B13221">
        <v>4.8117535496571003E-2</v>
      </c>
      <c r="C13221">
        <v>0.113180234784647</v>
      </c>
      <c r="D13221">
        <f t="shared" si="206"/>
        <v>-6.5062699288076009E-2</v>
      </c>
    </row>
    <row r="13222" spans="1:4" x14ac:dyDescent="0.2">
      <c r="A13222" t="s">
        <v>13231</v>
      </c>
      <c r="B13222">
        <v>1.6916765809158098E-2</v>
      </c>
      <c r="C13222">
        <v>2.2809335435836499E-2</v>
      </c>
      <c r="D13222">
        <f t="shared" si="206"/>
        <v>-5.8925696266784004E-3</v>
      </c>
    </row>
    <row r="13223" spans="1:4" x14ac:dyDescent="0.2">
      <c r="A13223" t="s">
        <v>13232</v>
      </c>
      <c r="B13223">
        <v>0</v>
      </c>
      <c r="C13223">
        <v>0</v>
      </c>
      <c r="D13223">
        <f t="shared" si="206"/>
        <v>0</v>
      </c>
    </row>
    <row r="13224" spans="1:4" x14ac:dyDescent="0.2">
      <c r="A13224" t="s">
        <v>13233</v>
      </c>
      <c r="B13224">
        <v>0</v>
      </c>
      <c r="C13224">
        <v>0</v>
      </c>
      <c r="D13224">
        <f t="shared" si="206"/>
        <v>0</v>
      </c>
    </row>
    <row r="13225" spans="1:4" x14ac:dyDescent="0.2">
      <c r="A13225" t="s">
        <v>13234</v>
      </c>
      <c r="B13225">
        <v>2.5489659709061501</v>
      </c>
      <c r="C13225">
        <v>1.3226852456760201</v>
      </c>
      <c r="D13225">
        <f t="shared" si="206"/>
        <v>1.22628072523013</v>
      </c>
    </row>
    <row r="13226" spans="1:4" x14ac:dyDescent="0.2">
      <c r="A13226" t="s">
        <v>13235</v>
      </c>
      <c r="B13226">
        <v>0.21170342458397301</v>
      </c>
      <c r="C13226">
        <v>0.49925249728148602</v>
      </c>
      <c r="D13226">
        <f t="shared" si="206"/>
        <v>-0.28754907269751301</v>
      </c>
    </row>
    <row r="13227" spans="1:4" x14ac:dyDescent="0.2">
      <c r="A13227" t="s">
        <v>13236</v>
      </c>
      <c r="B13227">
        <v>0</v>
      </c>
      <c r="C13227">
        <v>0</v>
      </c>
      <c r="D13227">
        <f t="shared" si="206"/>
        <v>0</v>
      </c>
    </row>
    <row r="13228" spans="1:4" x14ac:dyDescent="0.2">
      <c r="A13228" t="s">
        <v>13237</v>
      </c>
      <c r="B13228">
        <v>0.14880032242883301</v>
      </c>
      <c r="C13228">
        <v>0.15029624570101699</v>
      </c>
      <c r="D13228">
        <f t="shared" si="206"/>
        <v>-1.4959232721839799E-3</v>
      </c>
    </row>
    <row r="13229" spans="1:4" x14ac:dyDescent="0.2">
      <c r="A13229" t="s">
        <v>13238</v>
      </c>
      <c r="B13229">
        <v>0.57754692918517803</v>
      </c>
      <c r="C13229">
        <v>0.66008689117296104</v>
      </c>
      <c r="D13229">
        <f t="shared" si="206"/>
        <v>-8.2539961987783017E-2</v>
      </c>
    </row>
    <row r="13230" spans="1:4" x14ac:dyDescent="0.2">
      <c r="A13230" t="s">
        <v>13239</v>
      </c>
      <c r="B13230">
        <v>0.41069616501344097</v>
      </c>
      <c r="C13230">
        <v>0.52794430243677803</v>
      </c>
      <c r="D13230">
        <f t="shared" si="206"/>
        <v>-0.11724813742333706</v>
      </c>
    </row>
    <row r="13231" spans="1:4" x14ac:dyDescent="0.2">
      <c r="A13231" t="s">
        <v>13240</v>
      </c>
      <c r="B13231">
        <v>5.7610279422640499E-2</v>
      </c>
      <c r="C13231">
        <v>0.123343422370286</v>
      </c>
      <c r="D13231">
        <f t="shared" si="206"/>
        <v>-6.5733142947645512E-2</v>
      </c>
    </row>
    <row r="13232" spans="1:4" x14ac:dyDescent="0.2">
      <c r="A13232" t="s">
        <v>13241</v>
      </c>
      <c r="B13232">
        <v>0.62234654506470499</v>
      </c>
      <c r="C13232">
        <v>0.703981250039319</v>
      </c>
      <c r="D13232">
        <f t="shared" si="206"/>
        <v>-8.1634704974614003E-2</v>
      </c>
    </row>
    <row r="13233" spans="1:4" x14ac:dyDescent="0.2">
      <c r="A13233" t="s">
        <v>13242</v>
      </c>
      <c r="B13233">
        <v>4.8676191952798299E-2</v>
      </c>
      <c r="C13233">
        <v>7.8023367225972404E-2</v>
      </c>
      <c r="D13233">
        <f t="shared" si="206"/>
        <v>-2.9347175273174105E-2</v>
      </c>
    </row>
    <row r="13234" spans="1:4" x14ac:dyDescent="0.2">
      <c r="A13234" t="s">
        <v>13243</v>
      </c>
      <c r="B13234">
        <v>0.30001775184427498</v>
      </c>
      <c r="C13234">
        <v>0.13638049784368</v>
      </c>
      <c r="D13234">
        <f t="shared" si="206"/>
        <v>0.16363725400059498</v>
      </c>
    </row>
    <row r="13235" spans="1:4" x14ac:dyDescent="0.2">
      <c r="A13235" t="s">
        <v>13244</v>
      </c>
      <c r="B13235">
        <v>0.43394559319308401</v>
      </c>
      <c r="C13235">
        <v>0.44162880157714701</v>
      </c>
      <c r="D13235">
        <f t="shared" si="206"/>
        <v>-7.6832083840630006E-3</v>
      </c>
    </row>
    <row r="13236" spans="1:4" x14ac:dyDescent="0.2">
      <c r="A13236" t="s">
        <v>13245</v>
      </c>
      <c r="B13236">
        <v>0.113286566096365</v>
      </c>
      <c r="C13236">
        <v>0.320640322065188</v>
      </c>
      <c r="D13236">
        <f t="shared" si="206"/>
        <v>-0.20735375596882299</v>
      </c>
    </row>
    <row r="13237" spans="1:4" x14ac:dyDescent="0.2">
      <c r="A13237" t="s">
        <v>13246</v>
      </c>
      <c r="B13237">
        <v>8.2906447332804695E-2</v>
      </c>
      <c r="C13237">
        <v>5.5537202771063103E-2</v>
      </c>
      <c r="D13237">
        <f t="shared" si="206"/>
        <v>2.7369244561741592E-2</v>
      </c>
    </row>
    <row r="13238" spans="1:4" x14ac:dyDescent="0.2">
      <c r="A13238" t="s">
        <v>13247</v>
      </c>
      <c r="B13238">
        <v>0</v>
      </c>
      <c r="C13238">
        <v>0</v>
      </c>
      <c r="D13238">
        <f t="shared" si="206"/>
        <v>0</v>
      </c>
    </row>
    <row r="13239" spans="1:4" x14ac:dyDescent="0.2">
      <c r="A13239" t="s">
        <v>13248</v>
      </c>
      <c r="B13239">
        <v>0</v>
      </c>
      <c r="C13239">
        <v>2.4309490580728801E-2</v>
      </c>
      <c r="D13239">
        <f t="shared" si="206"/>
        <v>-2.4309490580728801E-2</v>
      </c>
    </row>
    <row r="13240" spans="1:4" x14ac:dyDescent="0.2">
      <c r="A13240" t="s">
        <v>13249</v>
      </c>
      <c r="B13240">
        <v>0.76277587232175803</v>
      </c>
      <c r="C13240">
        <v>0.56716919302221303</v>
      </c>
      <c r="D13240">
        <f t="shared" si="206"/>
        <v>0.19560667929954501</v>
      </c>
    </row>
    <row r="13241" spans="1:4" x14ac:dyDescent="0.2">
      <c r="A13241" t="s">
        <v>13250</v>
      </c>
      <c r="B13241">
        <v>1.39285841592549E-2</v>
      </c>
      <c r="C13241">
        <v>2.09764757457922E-2</v>
      </c>
      <c r="D13241">
        <f t="shared" si="206"/>
        <v>-7.0478915865373002E-3</v>
      </c>
    </row>
    <row r="13242" spans="1:4" x14ac:dyDescent="0.2">
      <c r="A13242" t="s">
        <v>13251</v>
      </c>
      <c r="B13242">
        <v>0.39234355577325902</v>
      </c>
      <c r="C13242">
        <v>0.47598900015473899</v>
      </c>
      <c r="D13242">
        <f t="shared" si="206"/>
        <v>-8.3645444381479972E-2</v>
      </c>
    </row>
    <row r="13243" spans="1:4" x14ac:dyDescent="0.2">
      <c r="A13243" t="s">
        <v>13252</v>
      </c>
      <c r="B13243">
        <v>0.166287252163976</v>
      </c>
      <c r="C13243">
        <v>0.110509062962607</v>
      </c>
      <c r="D13243">
        <f t="shared" si="206"/>
        <v>5.5778189201368997E-2</v>
      </c>
    </row>
    <row r="13244" spans="1:4" x14ac:dyDescent="0.2">
      <c r="A13244" t="s">
        <v>13253</v>
      </c>
      <c r="B13244">
        <v>0</v>
      </c>
      <c r="C13244">
        <v>1.3475694699503301E-2</v>
      </c>
      <c r="D13244">
        <f t="shared" si="206"/>
        <v>-1.3475694699503301E-2</v>
      </c>
    </row>
    <row r="13245" spans="1:4" x14ac:dyDescent="0.2">
      <c r="A13245" t="s">
        <v>13254</v>
      </c>
      <c r="B13245">
        <v>0.35627313150121498</v>
      </c>
      <c r="C13245">
        <v>0.47217749712288798</v>
      </c>
      <c r="D13245">
        <f t="shared" si="206"/>
        <v>-0.115904365621673</v>
      </c>
    </row>
    <row r="13246" spans="1:4" x14ac:dyDescent="0.2">
      <c r="A13246" t="s">
        <v>13255</v>
      </c>
      <c r="B13246">
        <v>0.41646728134046401</v>
      </c>
      <c r="C13246">
        <v>0.901311787387852</v>
      </c>
      <c r="D13246">
        <f t="shared" si="206"/>
        <v>-0.48484450604738799</v>
      </c>
    </row>
    <row r="13247" spans="1:4" x14ac:dyDescent="0.2">
      <c r="A13247" t="s">
        <v>13256</v>
      </c>
      <c r="B13247">
        <v>2.5876284342974201E-2</v>
      </c>
      <c r="C13247">
        <v>0</v>
      </c>
      <c r="D13247">
        <f t="shared" si="206"/>
        <v>2.5876284342974201E-2</v>
      </c>
    </row>
    <row r="13248" spans="1:4" x14ac:dyDescent="0.2">
      <c r="A13248" t="s">
        <v>13257</v>
      </c>
      <c r="B13248">
        <v>1.28842219045474E-2</v>
      </c>
      <c r="C13248">
        <v>1.7696883672480401E-2</v>
      </c>
      <c r="D13248">
        <f t="shared" si="206"/>
        <v>-4.8126617679330012E-3</v>
      </c>
    </row>
    <row r="13249" spans="1:4" x14ac:dyDescent="0.2">
      <c r="A13249" t="s">
        <v>13258</v>
      </c>
      <c r="B13249">
        <v>0.369364949367328</v>
      </c>
      <c r="C13249">
        <v>0.31061648206800402</v>
      </c>
      <c r="D13249">
        <f t="shared" si="206"/>
        <v>5.8748467299323981E-2</v>
      </c>
    </row>
    <row r="13250" spans="1:4" x14ac:dyDescent="0.2">
      <c r="A13250" t="s">
        <v>13259</v>
      </c>
      <c r="B13250">
        <v>0</v>
      </c>
      <c r="C13250">
        <v>1.4154718343952001E-2</v>
      </c>
      <c r="D13250">
        <f t="shared" si="206"/>
        <v>-1.4154718343952001E-2</v>
      </c>
    </row>
    <row r="13251" spans="1:4" x14ac:dyDescent="0.2">
      <c r="A13251" t="s">
        <v>13260</v>
      </c>
      <c r="B13251">
        <v>0.20739837296812499</v>
      </c>
      <c r="C13251">
        <v>0.26484591298702298</v>
      </c>
      <c r="D13251">
        <f t="shared" ref="D13251:D13314" si="207">B13251-C13251</f>
        <v>-5.7447540018897986E-2</v>
      </c>
    </row>
    <row r="13252" spans="1:4" x14ac:dyDescent="0.2">
      <c r="A13252" t="s">
        <v>13261</v>
      </c>
      <c r="B13252">
        <v>3.01294823700427E-2</v>
      </c>
      <c r="C13252">
        <v>9.0551621586224696E-3</v>
      </c>
      <c r="D13252">
        <f t="shared" si="207"/>
        <v>2.1074320211420229E-2</v>
      </c>
    </row>
    <row r="13253" spans="1:4" x14ac:dyDescent="0.2">
      <c r="A13253" t="s">
        <v>13262</v>
      </c>
      <c r="B13253">
        <v>0</v>
      </c>
      <c r="C13253">
        <v>0</v>
      </c>
      <c r="D13253">
        <f t="shared" si="207"/>
        <v>0</v>
      </c>
    </row>
    <row r="13254" spans="1:4" x14ac:dyDescent="0.2">
      <c r="A13254" t="s">
        <v>13263</v>
      </c>
      <c r="B13254">
        <v>1.7372781673020799E-2</v>
      </c>
      <c r="C13254">
        <v>5.0823017824392698E-2</v>
      </c>
      <c r="D13254">
        <f t="shared" si="207"/>
        <v>-3.3450236151371895E-2</v>
      </c>
    </row>
    <row r="13255" spans="1:4" x14ac:dyDescent="0.2">
      <c r="A13255" t="s">
        <v>13264</v>
      </c>
      <c r="B13255">
        <v>3.5105653057699898E-3</v>
      </c>
      <c r="C13255">
        <v>9.9411116801290198E-3</v>
      </c>
      <c r="D13255">
        <f t="shared" si="207"/>
        <v>-6.4305463743590304E-3</v>
      </c>
    </row>
    <row r="13256" spans="1:4" x14ac:dyDescent="0.2">
      <c r="A13256" t="s">
        <v>13265</v>
      </c>
      <c r="B13256">
        <v>0.60904811165874195</v>
      </c>
      <c r="C13256">
        <v>0.69547821695287904</v>
      </c>
      <c r="D13256">
        <f t="shared" si="207"/>
        <v>-8.6430105294137083E-2</v>
      </c>
    </row>
    <row r="13257" spans="1:4" x14ac:dyDescent="0.2">
      <c r="A13257" t="s">
        <v>13266</v>
      </c>
      <c r="B13257">
        <v>3.6288333157839497E-2</v>
      </c>
      <c r="C13257">
        <v>8.8394370304656494E-2</v>
      </c>
      <c r="D13257">
        <f t="shared" si="207"/>
        <v>-5.2106037146816997E-2</v>
      </c>
    </row>
    <row r="13258" spans="1:4" x14ac:dyDescent="0.2">
      <c r="A13258" t="s">
        <v>13267</v>
      </c>
      <c r="B13258">
        <v>0.80101717427117103</v>
      </c>
      <c r="C13258">
        <v>0.87034880371168999</v>
      </c>
      <c r="D13258">
        <f t="shared" si="207"/>
        <v>-6.933162944051896E-2</v>
      </c>
    </row>
    <row r="13259" spans="1:4" x14ac:dyDescent="0.2">
      <c r="A13259" t="s">
        <v>13268</v>
      </c>
      <c r="B13259">
        <v>0</v>
      </c>
      <c r="C13259">
        <v>0</v>
      </c>
      <c r="D13259">
        <f t="shared" si="207"/>
        <v>0</v>
      </c>
    </row>
    <row r="13260" spans="1:4" x14ac:dyDescent="0.2">
      <c r="A13260" t="s">
        <v>13269</v>
      </c>
      <c r="B13260">
        <v>0.31841546555244699</v>
      </c>
      <c r="C13260">
        <v>0.36440392807140198</v>
      </c>
      <c r="D13260">
        <f t="shared" si="207"/>
        <v>-4.5988462518954998E-2</v>
      </c>
    </row>
    <row r="13261" spans="1:4" x14ac:dyDescent="0.2">
      <c r="A13261" t="s">
        <v>13270</v>
      </c>
      <c r="B13261">
        <v>7.7564742778614901E-2</v>
      </c>
      <c r="C13261">
        <v>2.9455352381703801E-2</v>
      </c>
      <c r="D13261">
        <f t="shared" si="207"/>
        <v>4.8109390396911103E-2</v>
      </c>
    </row>
    <row r="13262" spans="1:4" x14ac:dyDescent="0.2">
      <c r="A13262" t="s">
        <v>13271</v>
      </c>
      <c r="B13262">
        <v>0</v>
      </c>
      <c r="C13262">
        <v>0</v>
      </c>
      <c r="D13262">
        <f t="shared" si="207"/>
        <v>0</v>
      </c>
    </row>
    <row r="13263" spans="1:4" x14ac:dyDescent="0.2">
      <c r="A13263" t="s">
        <v>13272</v>
      </c>
      <c r="B13263">
        <v>1.26708406027471E-2</v>
      </c>
      <c r="C13263">
        <v>1.09184501889944E-2</v>
      </c>
      <c r="D13263">
        <f t="shared" si="207"/>
        <v>1.7523904137527E-3</v>
      </c>
    </row>
    <row r="13264" spans="1:4" x14ac:dyDescent="0.2">
      <c r="A13264" t="s">
        <v>13273</v>
      </c>
      <c r="B13264">
        <v>6.1607717636896799E-2</v>
      </c>
      <c r="C13264">
        <v>0.167654359527909</v>
      </c>
      <c r="D13264">
        <f t="shared" si="207"/>
        <v>-0.10604664189101221</v>
      </c>
    </row>
    <row r="13265" spans="1:4" x14ac:dyDescent="0.2">
      <c r="A13265" t="s">
        <v>13274</v>
      </c>
      <c r="B13265">
        <v>0.29034161449074197</v>
      </c>
      <c r="C13265">
        <v>0.41362123832992498</v>
      </c>
      <c r="D13265">
        <f t="shared" si="207"/>
        <v>-0.12327962383918301</v>
      </c>
    </row>
    <row r="13266" spans="1:4" x14ac:dyDescent="0.2">
      <c r="A13266" t="s">
        <v>13275</v>
      </c>
      <c r="B13266">
        <v>0.29292790379684702</v>
      </c>
      <c r="C13266">
        <v>0.37096357132281899</v>
      </c>
      <c r="D13266">
        <f t="shared" si="207"/>
        <v>-7.8035667525971963E-2</v>
      </c>
    </row>
    <row r="13267" spans="1:4" x14ac:dyDescent="0.2">
      <c r="A13267" t="s">
        <v>13276</v>
      </c>
      <c r="B13267">
        <v>0.28382904249070301</v>
      </c>
      <c r="C13267">
        <v>0.19858934834380301</v>
      </c>
      <c r="D13267">
        <f t="shared" si="207"/>
        <v>8.5239694146899997E-2</v>
      </c>
    </row>
    <row r="13268" spans="1:4" x14ac:dyDescent="0.2">
      <c r="A13268" t="s">
        <v>13277</v>
      </c>
      <c r="B13268">
        <v>0.114007742392253</v>
      </c>
      <c r="C13268">
        <v>0.15390375996174599</v>
      </c>
      <c r="D13268">
        <f t="shared" si="207"/>
        <v>-3.9896017569492986E-2</v>
      </c>
    </row>
    <row r="13269" spans="1:4" x14ac:dyDescent="0.2">
      <c r="A13269" t="s">
        <v>13278</v>
      </c>
      <c r="B13269">
        <v>0.315150226992575</v>
      </c>
      <c r="C13269">
        <v>0.33055949841300197</v>
      </c>
      <c r="D13269">
        <f t="shared" si="207"/>
        <v>-1.5409271420426973E-2</v>
      </c>
    </row>
    <row r="13270" spans="1:4" x14ac:dyDescent="0.2">
      <c r="A13270" t="s">
        <v>13279</v>
      </c>
      <c r="B13270">
        <v>0.289725670405236</v>
      </c>
      <c r="C13270">
        <v>1.3482885350029501</v>
      </c>
      <c r="D13270">
        <f t="shared" si="207"/>
        <v>-1.0585628645977141</v>
      </c>
    </row>
    <row r="13271" spans="1:4" x14ac:dyDescent="0.2">
      <c r="A13271" t="s">
        <v>13280</v>
      </c>
      <c r="B13271">
        <v>3.09256975339239E-2</v>
      </c>
      <c r="C13271">
        <v>5.5117019508179203E-2</v>
      </c>
      <c r="D13271">
        <f t="shared" si="207"/>
        <v>-2.4191321974255303E-2</v>
      </c>
    </row>
    <row r="13272" spans="1:4" x14ac:dyDescent="0.2">
      <c r="A13272" t="s">
        <v>13281</v>
      </c>
      <c r="B13272">
        <v>0.16918457725469299</v>
      </c>
      <c r="C13272">
        <v>0.23096874642047199</v>
      </c>
      <c r="D13272">
        <f t="shared" si="207"/>
        <v>-6.1784169165779002E-2</v>
      </c>
    </row>
    <row r="13273" spans="1:4" x14ac:dyDescent="0.2">
      <c r="A13273" t="s">
        <v>13282</v>
      </c>
      <c r="B13273">
        <v>0.17132337249262999</v>
      </c>
      <c r="C13273">
        <v>8.6026111284081996E-2</v>
      </c>
      <c r="D13273">
        <f t="shared" si="207"/>
        <v>8.5297261208547998E-2</v>
      </c>
    </row>
    <row r="13274" spans="1:4" x14ac:dyDescent="0.2">
      <c r="A13274" t="s">
        <v>13283</v>
      </c>
      <c r="B13274">
        <v>0.28683225977952997</v>
      </c>
      <c r="C13274">
        <v>0.40929113983488902</v>
      </c>
      <c r="D13274">
        <f t="shared" si="207"/>
        <v>-0.12245888005535904</v>
      </c>
    </row>
    <row r="13275" spans="1:4" x14ac:dyDescent="0.2">
      <c r="A13275" t="s">
        <v>13284</v>
      </c>
      <c r="B13275">
        <v>7.5684431744304599E-3</v>
      </c>
      <c r="C13275">
        <v>3.4929386654266002E-2</v>
      </c>
      <c r="D13275">
        <f t="shared" si="207"/>
        <v>-2.7360943479835542E-2</v>
      </c>
    </row>
    <row r="13276" spans="1:4" x14ac:dyDescent="0.2">
      <c r="A13276" t="s">
        <v>13285</v>
      </c>
      <c r="B13276">
        <v>0.69121928440319103</v>
      </c>
      <c r="C13276">
        <v>0.61890507791753901</v>
      </c>
      <c r="D13276">
        <f t="shared" si="207"/>
        <v>7.2314206485652011E-2</v>
      </c>
    </row>
    <row r="13277" spans="1:4" x14ac:dyDescent="0.2">
      <c r="A13277" t="s">
        <v>13286</v>
      </c>
      <c r="B13277">
        <v>1.50538372043612</v>
      </c>
      <c r="C13277">
        <v>1.2505946194148401</v>
      </c>
      <c r="D13277">
        <f t="shared" si="207"/>
        <v>0.25478910102127994</v>
      </c>
    </row>
    <row r="13278" spans="1:4" x14ac:dyDescent="0.2">
      <c r="A13278" t="s">
        <v>13287</v>
      </c>
      <c r="B13278">
        <v>0.17509691597315599</v>
      </c>
      <c r="C13278">
        <v>0.26904347431949399</v>
      </c>
      <c r="D13278">
        <f t="shared" si="207"/>
        <v>-9.3946558346337999E-2</v>
      </c>
    </row>
    <row r="13279" spans="1:4" x14ac:dyDescent="0.2">
      <c r="A13279" t="s">
        <v>13288</v>
      </c>
      <c r="B13279">
        <v>0.37918697119659001</v>
      </c>
      <c r="C13279">
        <v>0.49852687681555302</v>
      </c>
      <c r="D13279">
        <f t="shared" si="207"/>
        <v>-0.11933990561896302</v>
      </c>
    </row>
    <row r="13280" spans="1:4" x14ac:dyDescent="0.2">
      <c r="A13280" t="s">
        <v>13289</v>
      </c>
      <c r="B13280">
        <v>0.57560465520151805</v>
      </c>
      <c r="C13280">
        <v>0.90217670237590997</v>
      </c>
      <c r="D13280">
        <f t="shared" si="207"/>
        <v>-0.32657204717439192</v>
      </c>
    </row>
    <row r="13281" spans="1:4" x14ac:dyDescent="0.2">
      <c r="A13281" t="s">
        <v>13290</v>
      </c>
      <c r="B13281">
        <v>0.22632412039706201</v>
      </c>
      <c r="C13281">
        <v>0.24496805395712901</v>
      </c>
      <c r="D13281">
        <f t="shared" si="207"/>
        <v>-1.8643933560066994E-2</v>
      </c>
    </row>
    <row r="13282" spans="1:4" x14ac:dyDescent="0.2">
      <c r="A13282" t="s">
        <v>13291</v>
      </c>
      <c r="B13282">
        <v>0.28273087170900701</v>
      </c>
      <c r="C13282">
        <v>0.47766315382031299</v>
      </c>
      <c r="D13282">
        <f t="shared" si="207"/>
        <v>-0.19493228211130598</v>
      </c>
    </row>
    <row r="13283" spans="1:4" x14ac:dyDescent="0.2">
      <c r="A13283" t="s">
        <v>13292</v>
      </c>
      <c r="B13283">
        <v>3.3348023589170703E-2</v>
      </c>
      <c r="C13283">
        <v>1.67756764483072E-2</v>
      </c>
      <c r="D13283">
        <f t="shared" si="207"/>
        <v>1.6572347140863503E-2</v>
      </c>
    </row>
    <row r="13284" spans="1:4" x14ac:dyDescent="0.2">
      <c r="A13284" t="s">
        <v>13293</v>
      </c>
      <c r="B13284">
        <v>4.5053831356040304</v>
      </c>
      <c r="C13284">
        <v>4.4165060389520496</v>
      </c>
      <c r="D13284">
        <f t="shared" si="207"/>
        <v>8.8877096651980736E-2</v>
      </c>
    </row>
    <row r="13285" spans="1:4" x14ac:dyDescent="0.2">
      <c r="A13285" t="s">
        <v>13294</v>
      </c>
      <c r="B13285">
        <v>1.8737748618949699</v>
      </c>
      <c r="C13285">
        <v>2.52919128265559</v>
      </c>
      <c r="D13285">
        <f t="shared" si="207"/>
        <v>-0.65541642076062012</v>
      </c>
    </row>
    <row r="13286" spans="1:4" x14ac:dyDescent="0.2">
      <c r="A13286" t="s">
        <v>13295</v>
      </c>
      <c r="B13286">
        <v>0</v>
      </c>
      <c r="C13286">
        <v>0</v>
      </c>
      <c r="D13286">
        <f t="shared" si="207"/>
        <v>0</v>
      </c>
    </row>
    <row r="13287" spans="1:4" x14ac:dyDescent="0.2">
      <c r="A13287" t="s">
        <v>13296</v>
      </c>
      <c r="B13287">
        <v>0</v>
      </c>
      <c r="C13287">
        <v>0</v>
      </c>
      <c r="D13287">
        <f t="shared" si="207"/>
        <v>0</v>
      </c>
    </row>
    <row r="13288" spans="1:4" x14ac:dyDescent="0.2">
      <c r="A13288" t="s">
        <v>13297</v>
      </c>
      <c r="B13288">
        <v>0</v>
      </c>
      <c r="C13288">
        <v>0</v>
      </c>
      <c r="D13288">
        <f t="shared" si="207"/>
        <v>0</v>
      </c>
    </row>
    <row r="13289" spans="1:4" x14ac:dyDescent="0.2">
      <c r="A13289" t="s">
        <v>13298</v>
      </c>
      <c r="B13289">
        <v>0.29296546683192798</v>
      </c>
      <c r="C13289">
        <v>0.334679392210947</v>
      </c>
      <c r="D13289">
        <f t="shared" si="207"/>
        <v>-4.1713925379019023E-2</v>
      </c>
    </row>
    <row r="13290" spans="1:4" x14ac:dyDescent="0.2">
      <c r="A13290" t="s">
        <v>13299</v>
      </c>
      <c r="B13290">
        <v>1.35852699716088</v>
      </c>
      <c r="C13290">
        <v>1.41284184660376</v>
      </c>
      <c r="D13290">
        <f t="shared" si="207"/>
        <v>-5.4314849442880009E-2</v>
      </c>
    </row>
    <row r="13291" spans="1:4" x14ac:dyDescent="0.2">
      <c r="A13291" t="s">
        <v>13300</v>
      </c>
      <c r="B13291">
        <v>1.46817137988522E-2</v>
      </c>
      <c r="C13291">
        <v>8.7243078857439406E-3</v>
      </c>
      <c r="D13291">
        <f t="shared" si="207"/>
        <v>5.9574059131082598E-3</v>
      </c>
    </row>
    <row r="13292" spans="1:4" x14ac:dyDescent="0.2">
      <c r="A13292" t="s">
        <v>13301</v>
      </c>
      <c r="B13292">
        <v>0</v>
      </c>
      <c r="C13292">
        <v>0</v>
      </c>
      <c r="D13292">
        <f t="shared" si="207"/>
        <v>0</v>
      </c>
    </row>
    <row r="13293" spans="1:4" x14ac:dyDescent="0.2">
      <c r="A13293" t="s">
        <v>13302</v>
      </c>
      <c r="B13293">
        <v>0.14868284199824999</v>
      </c>
      <c r="C13293">
        <v>0.41273217484371799</v>
      </c>
      <c r="D13293">
        <f t="shared" si="207"/>
        <v>-0.264049332845468</v>
      </c>
    </row>
    <row r="13294" spans="1:4" x14ac:dyDescent="0.2">
      <c r="A13294" t="s">
        <v>13303</v>
      </c>
      <c r="B13294">
        <v>0</v>
      </c>
      <c r="C13294">
        <v>0</v>
      </c>
      <c r="D13294">
        <f t="shared" si="207"/>
        <v>0</v>
      </c>
    </row>
    <row r="13295" spans="1:4" x14ac:dyDescent="0.2">
      <c r="A13295" t="s">
        <v>13304</v>
      </c>
      <c r="B13295">
        <v>0</v>
      </c>
      <c r="C13295">
        <v>0</v>
      </c>
      <c r="D13295">
        <f t="shared" si="207"/>
        <v>0</v>
      </c>
    </row>
    <row r="13296" spans="1:4" x14ac:dyDescent="0.2">
      <c r="A13296" t="s">
        <v>13305</v>
      </c>
      <c r="B13296">
        <v>0</v>
      </c>
      <c r="C13296">
        <v>0</v>
      </c>
      <c r="D13296">
        <f t="shared" si="207"/>
        <v>0</v>
      </c>
    </row>
    <row r="13297" spans="1:4" x14ac:dyDescent="0.2">
      <c r="A13297" t="s">
        <v>13306</v>
      </c>
      <c r="B13297">
        <v>0</v>
      </c>
      <c r="C13297">
        <v>0</v>
      </c>
      <c r="D13297">
        <f t="shared" si="207"/>
        <v>0</v>
      </c>
    </row>
    <row r="13298" spans="1:4" x14ac:dyDescent="0.2">
      <c r="A13298" t="s">
        <v>13307</v>
      </c>
      <c r="B13298">
        <v>7.9039068227087603E-2</v>
      </c>
      <c r="C13298">
        <v>0.124367367733072</v>
      </c>
      <c r="D13298">
        <f t="shared" si="207"/>
        <v>-4.5328299505984396E-2</v>
      </c>
    </row>
    <row r="13299" spans="1:4" x14ac:dyDescent="0.2">
      <c r="A13299" t="s">
        <v>13308</v>
      </c>
      <c r="B13299">
        <v>8.3221465313791307E-3</v>
      </c>
      <c r="C13299">
        <v>0</v>
      </c>
      <c r="D13299">
        <f t="shared" si="207"/>
        <v>8.3221465313791307E-3</v>
      </c>
    </row>
    <row r="13300" spans="1:4" x14ac:dyDescent="0.2">
      <c r="A13300" t="s">
        <v>13309</v>
      </c>
      <c r="B13300">
        <v>0.13545768591240301</v>
      </c>
      <c r="C13300">
        <v>0.113823406862489</v>
      </c>
      <c r="D13300">
        <f t="shared" si="207"/>
        <v>2.163427904991401E-2</v>
      </c>
    </row>
    <row r="13301" spans="1:4" x14ac:dyDescent="0.2">
      <c r="A13301" t="s">
        <v>13310</v>
      </c>
      <c r="B13301">
        <v>0.47033840226395102</v>
      </c>
      <c r="C13301">
        <v>0.49628469067249398</v>
      </c>
      <c r="D13301">
        <f t="shared" si="207"/>
        <v>-2.5946288408542961E-2</v>
      </c>
    </row>
    <row r="13302" spans="1:4" x14ac:dyDescent="0.2">
      <c r="A13302" t="s">
        <v>13311</v>
      </c>
      <c r="B13302">
        <v>0.30200072971881098</v>
      </c>
      <c r="C13302">
        <v>0.67332220502370999</v>
      </c>
      <c r="D13302">
        <f t="shared" si="207"/>
        <v>-0.37132147530489901</v>
      </c>
    </row>
    <row r="13303" spans="1:4" x14ac:dyDescent="0.2">
      <c r="A13303" t="s">
        <v>13312</v>
      </c>
      <c r="B13303">
        <v>0.22166838220190899</v>
      </c>
      <c r="C13303">
        <v>0.19298238479791199</v>
      </c>
      <c r="D13303">
        <f t="shared" si="207"/>
        <v>2.8685997403996993E-2</v>
      </c>
    </row>
    <row r="13304" spans="1:4" x14ac:dyDescent="0.2">
      <c r="A13304" t="s">
        <v>13313</v>
      </c>
      <c r="B13304">
        <v>2.0327877361128899E-2</v>
      </c>
      <c r="C13304">
        <v>3.9984814250860298E-2</v>
      </c>
      <c r="D13304">
        <f t="shared" si="207"/>
        <v>-1.96569368897314E-2</v>
      </c>
    </row>
    <row r="13305" spans="1:4" x14ac:dyDescent="0.2">
      <c r="A13305" t="s">
        <v>13314</v>
      </c>
      <c r="B13305">
        <v>1.0890862484844799E-2</v>
      </c>
      <c r="C13305">
        <v>4.2284923680494399E-2</v>
      </c>
      <c r="D13305">
        <f t="shared" si="207"/>
        <v>-3.1394061195649602E-2</v>
      </c>
    </row>
    <row r="13306" spans="1:4" x14ac:dyDescent="0.2">
      <c r="A13306" t="s">
        <v>13315</v>
      </c>
      <c r="B13306">
        <v>6.6913290144593298E-3</v>
      </c>
      <c r="C13306">
        <v>0</v>
      </c>
      <c r="D13306">
        <f t="shared" si="207"/>
        <v>6.6913290144593298E-3</v>
      </c>
    </row>
    <row r="13307" spans="1:4" x14ac:dyDescent="0.2">
      <c r="A13307" t="s">
        <v>13316</v>
      </c>
      <c r="B13307">
        <v>0</v>
      </c>
      <c r="C13307">
        <v>0</v>
      </c>
      <c r="D13307">
        <f t="shared" si="207"/>
        <v>0</v>
      </c>
    </row>
    <row r="13308" spans="1:4" x14ac:dyDescent="0.2">
      <c r="A13308" t="s">
        <v>13317</v>
      </c>
      <c r="B13308">
        <v>0</v>
      </c>
      <c r="C13308">
        <v>0</v>
      </c>
      <c r="D13308">
        <f t="shared" si="207"/>
        <v>0</v>
      </c>
    </row>
    <row r="13309" spans="1:4" x14ac:dyDescent="0.2">
      <c r="A13309" t="s">
        <v>13318</v>
      </c>
      <c r="B13309">
        <v>0</v>
      </c>
      <c r="C13309">
        <v>0</v>
      </c>
      <c r="D13309">
        <f t="shared" si="207"/>
        <v>0</v>
      </c>
    </row>
    <row r="13310" spans="1:4" x14ac:dyDescent="0.2">
      <c r="A13310" t="s">
        <v>13319</v>
      </c>
      <c r="B13310">
        <v>0.206834645177048</v>
      </c>
      <c r="C13310">
        <v>8.4623881863956696E-2</v>
      </c>
      <c r="D13310">
        <f t="shared" si="207"/>
        <v>0.1222107633130913</v>
      </c>
    </row>
    <row r="13311" spans="1:4" x14ac:dyDescent="0.2">
      <c r="A13311" t="s">
        <v>13320</v>
      </c>
      <c r="B13311">
        <v>0.15405226066602001</v>
      </c>
      <c r="C13311">
        <v>6.4889265524576495E-2</v>
      </c>
      <c r="D13311">
        <f t="shared" si="207"/>
        <v>8.9162995141443518E-2</v>
      </c>
    </row>
    <row r="13312" spans="1:4" x14ac:dyDescent="0.2">
      <c r="A13312" t="s">
        <v>13321</v>
      </c>
      <c r="B13312">
        <v>0</v>
      </c>
      <c r="C13312">
        <v>0</v>
      </c>
      <c r="D13312">
        <f t="shared" si="207"/>
        <v>0</v>
      </c>
    </row>
    <row r="13313" spans="1:4" x14ac:dyDescent="0.2">
      <c r="A13313" t="s">
        <v>13322</v>
      </c>
      <c r="B13313">
        <v>0.14345291965995499</v>
      </c>
      <c r="C13313">
        <v>0.280224109749177</v>
      </c>
      <c r="D13313">
        <f t="shared" si="207"/>
        <v>-0.13677119008922201</v>
      </c>
    </row>
    <row r="13314" spans="1:4" x14ac:dyDescent="0.2">
      <c r="A13314" t="s">
        <v>13323</v>
      </c>
      <c r="B13314">
        <v>4.7997956071724301E-2</v>
      </c>
      <c r="C13314">
        <v>9.8590181681187106E-3</v>
      </c>
      <c r="D13314">
        <f t="shared" si="207"/>
        <v>3.8138937903605591E-2</v>
      </c>
    </row>
    <row r="13315" spans="1:4" x14ac:dyDescent="0.2">
      <c r="A13315" t="s">
        <v>13324</v>
      </c>
      <c r="B13315">
        <v>0.105324884725502</v>
      </c>
      <c r="C13315">
        <v>0.12670348905857701</v>
      </c>
      <c r="D13315">
        <f t="shared" ref="D13315:D13378" si="208">B13315-C13315</f>
        <v>-2.1378604333075008E-2</v>
      </c>
    </row>
    <row r="13316" spans="1:4" x14ac:dyDescent="0.2">
      <c r="A13316" t="s">
        <v>13325</v>
      </c>
      <c r="B13316">
        <v>0.15430810303151099</v>
      </c>
      <c r="C13316">
        <v>0.44443273466702998</v>
      </c>
      <c r="D13316">
        <f t="shared" si="208"/>
        <v>-0.29012463163551899</v>
      </c>
    </row>
    <row r="13317" spans="1:4" x14ac:dyDescent="0.2">
      <c r="A13317" t="s">
        <v>13326</v>
      </c>
      <c r="B13317">
        <v>0</v>
      </c>
      <c r="C13317">
        <v>0</v>
      </c>
      <c r="D13317">
        <f t="shared" si="208"/>
        <v>0</v>
      </c>
    </row>
    <row r="13318" spans="1:4" x14ac:dyDescent="0.2">
      <c r="A13318" t="s">
        <v>13327</v>
      </c>
      <c r="B13318">
        <v>0.109320352555463</v>
      </c>
      <c r="C13318">
        <v>0.19121816548151699</v>
      </c>
      <c r="D13318">
        <f t="shared" si="208"/>
        <v>-8.1897812926053984E-2</v>
      </c>
    </row>
    <row r="13319" spans="1:4" x14ac:dyDescent="0.2">
      <c r="A13319" t="s">
        <v>13328</v>
      </c>
      <c r="B13319">
        <v>0.63219823642308504</v>
      </c>
      <c r="C13319">
        <v>0.59123201971015504</v>
      </c>
      <c r="D13319">
        <f t="shared" si="208"/>
        <v>4.0966216712929993E-2</v>
      </c>
    </row>
    <row r="13320" spans="1:4" x14ac:dyDescent="0.2">
      <c r="A13320" t="s">
        <v>13329</v>
      </c>
      <c r="B13320">
        <v>0.41818020840535702</v>
      </c>
      <c r="C13320">
        <v>0.370353165479894</v>
      </c>
      <c r="D13320">
        <f t="shared" si="208"/>
        <v>4.7827042925463026E-2</v>
      </c>
    </row>
    <row r="13321" spans="1:4" x14ac:dyDescent="0.2">
      <c r="A13321" t="s">
        <v>13330</v>
      </c>
      <c r="B13321">
        <v>0.242050935067464</v>
      </c>
      <c r="C13321">
        <v>0.25475933148742402</v>
      </c>
      <c r="D13321">
        <f t="shared" si="208"/>
        <v>-1.2708396419960022E-2</v>
      </c>
    </row>
    <row r="13322" spans="1:4" x14ac:dyDescent="0.2">
      <c r="A13322" t="s">
        <v>13331</v>
      </c>
      <c r="B13322">
        <v>0</v>
      </c>
      <c r="C13322">
        <v>2.1065052671945101E-2</v>
      </c>
      <c r="D13322">
        <f t="shared" si="208"/>
        <v>-2.1065052671945101E-2</v>
      </c>
    </row>
    <row r="13323" spans="1:4" x14ac:dyDescent="0.2">
      <c r="A13323" t="s">
        <v>13332</v>
      </c>
      <c r="B13323">
        <v>1.9144766991616598E-2</v>
      </c>
      <c r="C13323">
        <v>0</v>
      </c>
      <c r="D13323">
        <f t="shared" si="208"/>
        <v>1.9144766991616598E-2</v>
      </c>
    </row>
    <row r="13324" spans="1:4" x14ac:dyDescent="0.2">
      <c r="A13324" t="s">
        <v>13333</v>
      </c>
      <c r="B13324">
        <v>0.25593008365251702</v>
      </c>
      <c r="C13324">
        <v>0.10553740763288599</v>
      </c>
      <c r="D13324">
        <f t="shared" si="208"/>
        <v>0.15039267601963102</v>
      </c>
    </row>
    <row r="13325" spans="1:4" x14ac:dyDescent="0.2">
      <c r="A13325" t="s">
        <v>13334</v>
      </c>
      <c r="B13325">
        <v>4.3580300488333799E-2</v>
      </c>
      <c r="C13325">
        <v>3.5505929013917401E-2</v>
      </c>
      <c r="D13325">
        <f t="shared" si="208"/>
        <v>8.0743714744163989E-3</v>
      </c>
    </row>
    <row r="13326" spans="1:4" x14ac:dyDescent="0.2">
      <c r="A13326" t="s">
        <v>13335</v>
      </c>
      <c r="B13326">
        <v>0</v>
      </c>
      <c r="C13326">
        <v>0</v>
      </c>
      <c r="D13326">
        <f t="shared" si="208"/>
        <v>0</v>
      </c>
    </row>
    <row r="13327" spans="1:4" x14ac:dyDescent="0.2">
      <c r="A13327" t="s">
        <v>13336</v>
      </c>
      <c r="B13327">
        <v>0</v>
      </c>
      <c r="C13327">
        <v>0</v>
      </c>
      <c r="D13327">
        <f t="shared" si="208"/>
        <v>0</v>
      </c>
    </row>
    <row r="13328" spans="1:4" x14ac:dyDescent="0.2">
      <c r="A13328" t="s">
        <v>13337</v>
      </c>
      <c r="B13328">
        <v>0</v>
      </c>
      <c r="C13328">
        <v>0</v>
      </c>
      <c r="D13328">
        <f t="shared" si="208"/>
        <v>0</v>
      </c>
    </row>
    <row r="13329" spans="1:4" x14ac:dyDescent="0.2">
      <c r="A13329" t="s">
        <v>13338</v>
      </c>
      <c r="B13329">
        <v>0</v>
      </c>
      <c r="C13329">
        <v>0</v>
      </c>
      <c r="D13329">
        <f t="shared" si="208"/>
        <v>0</v>
      </c>
    </row>
    <row r="13330" spans="1:4" x14ac:dyDescent="0.2">
      <c r="A13330" t="s">
        <v>13339</v>
      </c>
      <c r="B13330">
        <v>0</v>
      </c>
      <c r="C13330">
        <v>0</v>
      </c>
      <c r="D13330">
        <f t="shared" si="208"/>
        <v>0</v>
      </c>
    </row>
    <row r="13331" spans="1:4" x14ac:dyDescent="0.2">
      <c r="A13331" t="s">
        <v>13340</v>
      </c>
      <c r="B13331">
        <v>5.2963364140135999E-3</v>
      </c>
      <c r="C13331">
        <v>2.8345363940510099E-2</v>
      </c>
      <c r="D13331">
        <f t="shared" si="208"/>
        <v>-2.3049027526496499E-2</v>
      </c>
    </row>
    <row r="13332" spans="1:4" x14ac:dyDescent="0.2">
      <c r="A13332" t="s">
        <v>13341</v>
      </c>
      <c r="B13332">
        <v>0</v>
      </c>
      <c r="C13332">
        <v>1.5481770920330901E-2</v>
      </c>
      <c r="D13332">
        <f t="shared" si="208"/>
        <v>-1.5481770920330901E-2</v>
      </c>
    </row>
    <row r="13333" spans="1:4" x14ac:dyDescent="0.2">
      <c r="A13333" t="s">
        <v>13342</v>
      </c>
      <c r="B13333">
        <v>7.7155518583337896E-3</v>
      </c>
      <c r="C13333">
        <v>0.15118302336603601</v>
      </c>
      <c r="D13333">
        <f t="shared" si="208"/>
        <v>-0.14346747150770223</v>
      </c>
    </row>
    <row r="13334" spans="1:4" x14ac:dyDescent="0.2">
      <c r="A13334" t="s">
        <v>13343</v>
      </c>
      <c r="B13334">
        <v>1.11312097309481</v>
      </c>
      <c r="C13334">
        <v>1.2587908567738499</v>
      </c>
      <c r="D13334">
        <f t="shared" si="208"/>
        <v>-0.14566988367903999</v>
      </c>
    </row>
    <row r="13335" spans="1:4" x14ac:dyDescent="0.2">
      <c r="A13335" t="s">
        <v>13344</v>
      </c>
      <c r="B13335">
        <v>0.13965234527210499</v>
      </c>
      <c r="C13335">
        <v>0.25475445334860403</v>
      </c>
      <c r="D13335">
        <f t="shared" si="208"/>
        <v>-0.11510210807649904</v>
      </c>
    </row>
    <row r="13336" spans="1:4" x14ac:dyDescent="0.2">
      <c r="A13336" t="s">
        <v>13345</v>
      </c>
      <c r="B13336">
        <v>4.6404697135821703E-2</v>
      </c>
      <c r="C13336">
        <v>0.112326968947367</v>
      </c>
      <c r="D13336">
        <f t="shared" si="208"/>
        <v>-6.5922271811545308E-2</v>
      </c>
    </row>
    <row r="13337" spans="1:4" x14ac:dyDescent="0.2">
      <c r="A13337" t="s">
        <v>13346</v>
      </c>
      <c r="B13337">
        <v>0.16139679545469501</v>
      </c>
      <c r="C13337">
        <v>0.237688184176687</v>
      </c>
      <c r="D13337">
        <f t="shared" si="208"/>
        <v>-7.6291388721991982E-2</v>
      </c>
    </row>
    <row r="13338" spans="1:4" x14ac:dyDescent="0.2">
      <c r="A13338" t="s">
        <v>13347</v>
      </c>
      <c r="B13338">
        <v>0.77398455731058302</v>
      </c>
      <c r="C13338">
        <v>1.02410604525691</v>
      </c>
      <c r="D13338">
        <f t="shared" si="208"/>
        <v>-0.25012148794632694</v>
      </c>
    </row>
    <row r="13339" spans="1:4" x14ac:dyDescent="0.2">
      <c r="A13339" t="s">
        <v>13348</v>
      </c>
      <c r="B13339">
        <v>0.66618277955118599</v>
      </c>
      <c r="C13339">
        <v>1.22920031154625</v>
      </c>
      <c r="D13339">
        <f t="shared" si="208"/>
        <v>-0.56301753199506399</v>
      </c>
    </row>
    <row r="13340" spans="1:4" x14ac:dyDescent="0.2">
      <c r="A13340" t="s">
        <v>13349</v>
      </c>
      <c r="B13340">
        <v>0.17484917373052</v>
      </c>
      <c r="C13340">
        <v>0.20042616978326799</v>
      </c>
      <c r="D13340">
        <f t="shared" si="208"/>
        <v>-2.5576996052747991E-2</v>
      </c>
    </row>
    <row r="13341" spans="1:4" x14ac:dyDescent="0.2">
      <c r="A13341" t="s">
        <v>13350</v>
      </c>
      <c r="B13341">
        <v>0.293192749943883</v>
      </c>
      <c r="C13341">
        <v>0.239090596160765</v>
      </c>
      <c r="D13341">
        <f t="shared" si="208"/>
        <v>5.4102153783118001E-2</v>
      </c>
    </row>
    <row r="13342" spans="1:4" x14ac:dyDescent="0.2">
      <c r="A13342" t="s">
        <v>13351</v>
      </c>
      <c r="B13342">
        <v>5.5345944371418897E-2</v>
      </c>
      <c r="C13342">
        <v>3.6996342551642303E-2</v>
      </c>
      <c r="D13342">
        <f t="shared" si="208"/>
        <v>1.8349601819776594E-2</v>
      </c>
    </row>
    <row r="13343" spans="1:4" x14ac:dyDescent="0.2">
      <c r="A13343" t="s">
        <v>13352</v>
      </c>
      <c r="B13343">
        <v>0.22482854492023099</v>
      </c>
      <c r="C13343">
        <v>0.411785618041976</v>
      </c>
      <c r="D13343">
        <f t="shared" si="208"/>
        <v>-0.186957073121745</v>
      </c>
    </row>
    <row r="13344" spans="1:4" x14ac:dyDescent="0.2">
      <c r="A13344" t="s">
        <v>13353</v>
      </c>
      <c r="B13344">
        <v>0.52992344286807802</v>
      </c>
      <c r="C13344">
        <v>0.63761226091309398</v>
      </c>
      <c r="D13344">
        <f t="shared" si="208"/>
        <v>-0.10768881804501595</v>
      </c>
    </row>
    <row r="13345" spans="1:4" x14ac:dyDescent="0.2">
      <c r="A13345" t="s">
        <v>13354</v>
      </c>
      <c r="B13345">
        <v>1.5943628914926799E-2</v>
      </c>
      <c r="C13345">
        <v>7.38442029707293E-2</v>
      </c>
      <c r="D13345">
        <f t="shared" si="208"/>
        <v>-5.7900574055802498E-2</v>
      </c>
    </row>
    <row r="13346" spans="1:4" x14ac:dyDescent="0.2">
      <c r="A13346" t="s">
        <v>13355</v>
      </c>
      <c r="B13346">
        <v>4.27686003679877E-2</v>
      </c>
      <c r="C13346">
        <v>2.2000697464426299E-2</v>
      </c>
      <c r="D13346">
        <f t="shared" si="208"/>
        <v>2.0767902903561401E-2</v>
      </c>
    </row>
    <row r="13347" spans="1:4" x14ac:dyDescent="0.2">
      <c r="A13347" t="s">
        <v>13356</v>
      </c>
      <c r="B13347">
        <v>7.6587306417168197E-2</v>
      </c>
      <c r="C13347">
        <v>9.0005303319261501E-2</v>
      </c>
      <c r="D13347">
        <f t="shared" si="208"/>
        <v>-1.3417996902093304E-2</v>
      </c>
    </row>
    <row r="13348" spans="1:4" x14ac:dyDescent="0.2">
      <c r="A13348" t="s">
        <v>13357</v>
      </c>
      <c r="B13348">
        <v>0.290505719897445</v>
      </c>
      <c r="C13348">
        <v>0.304187419157741</v>
      </c>
      <c r="D13348">
        <f t="shared" si="208"/>
        <v>-1.3681699260295999E-2</v>
      </c>
    </row>
    <row r="13349" spans="1:4" x14ac:dyDescent="0.2">
      <c r="A13349" t="s">
        <v>13358</v>
      </c>
      <c r="B13349">
        <v>0.20307449836615099</v>
      </c>
      <c r="C13349">
        <v>0.27084416615506002</v>
      </c>
      <c r="D13349">
        <f t="shared" si="208"/>
        <v>-6.7769667788909027E-2</v>
      </c>
    </row>
    <row r="13350" spans="1:4" x14ac:dyDescent="0.2">
      <c r="A13350" t="s">
        <v>13359</v>
      </c>
      <c r="B13350">
        <v>0.32868912766154501</v>
      </c>
      <c r="C13350">
        <v>0.28144581199866098</v>
      </c>
      <c r="D13350">
        <f t="shared" si="208"/>
        <v>4.7243315662884033E-2</v>
      </c>
    </row>
    <row r="13351" spans="1:4" x14ac:dyDescent="0.2">
      <c r="A13351" t="s">
        <v>13360</v>
      </c>
      <c r="B13351">
        <v>1.0299589724355001</v>
      </c>
      <c r="C13351">
        <v>1.71680066805007</v>
      </c>
      <c r="D13351">
        <f t="shared" si="208"/>
        <v>-0.68684169561456998</v>
      </c>
    </row>
    <row r="13352" spans="1:4" x14ac:dyDescent="0.2">
      <c r="A13352" t="s">
        <v>13361</v>
      </c>
      <c r="B13352">
        <v>0</v>
      </c>
      <c r="C13352">
        <v>1.1552354937352001E-2</v>
      </c>
      <c r="D13352">
        <f t="shared" si="208"/>
        <v>-1.1552354937352001E-2</v>
      </c>
    </row>
    <row r="13353" spans="1:4" x14ac:dyDescent="0.2">
      <c r="A13353" t="s">
        <v>13362</v>
      </c>
      <c r="B13353">
        <v>1.71416776845329E-2</v>
      </c>
      <c r="C13353">
        <v>7.9078671322848695E-2</v>
      </c>
      <c r="D13353">
        <f t="shared" si="208"/>
        <v>-6.1936993638315799E-2</v>
      </c>
    </row>
    <row r="13354" spans="1:4" x14ac:dyDescent="0.2">
      <c r="A13354" t="s">
        <v>13363</v>
      </c>
      <c r="B13354">
        <v>1.9730553843978899E-2</v>
      </c>
      <c r="C13354">
        <v>3.8280971878195999E-2</v>
      </c>
      <c r="D13354">
        <f t="shared" si="208"/>
        <v>-1.85504180342171E-2</v>
      </c>
    </row>
    <row r="13355" spans="1:4" x14ac:dyDescent="0.2">
      <c r="A13355" t="s">
        <v>13364</v>
      </c>
      <c r="B13355">
        <v>0.156153987709235</v>
      </c>
      <c r="C13355">
        <v>0.27251500412311502</v>
      </c>
      <c r="D13355">
        <f t="shared" si="208"/>
        <v>-0.11636101641388003</v>
      </c>
    </row>
    <row r="13356" spans="1:4" x14ac:dyDescent="0.2">
      <c r="A13356" t="s">
        <v>13365</v>
      </c>
      <c r="B13356">
        <v>0.28872639836637998</v>
      </c>
      <c r="C13356">
        <v>0.23707878755171699</v>
      </c>
      <c r="D13356">
        <f t="shared" si="208"/>
        <v>5.1647610814662986E-2</v>
      </c>
    </row>
    <row r="13357" spans="1:4" x14ac:dyDescent="0.2">
      <c r="A13357" t="s">
        <v>13366</v>
      </c>
      <c r="B13357">
        <v>0.86752613096523301</v>
      </c>
      <c r="C13357">
        <v>0.57498922932309005</v>
      </c>
      <c r="D13357">
        <f t="shared" si="208"/>
        <v>0.29253690164214297</v>
      </c>
    </row>
    <row r="13358" spans="1:4" x14ac:dyDescent="0.2">
      <c r="A13358" t="s">
        <v>13367</v>
      </c>
      <c r="B13358">
        <v>0.40522247324877703</v>
      </c>
      <c r="C13358">
        <v>0.217991238531519</v>
      </c>
      <c r="D13358">
        <f t="shared" si="208"/>
        <v>0.18723123471725803</v>
      </c>
    </row>
    <row r="13359" spans="1:4" x14ac:dyDescent="0.2">
      <c r="A13359" t="s">
        <v>13368</v>
      </c>
      <c r="B13359">
        <v>6.2797927659564903E-3</v>
      </c>
      <c r="C13359">
        <v>8.88665660449133E-3</v>
      </c>
      <c r="D13359">
        <f t="shared" si="208"/>
        <v>-2.6068638385348397E-3</v>
      </c>
    </row>
    <row r="13360" spans="1:4" x14ac:dyDescent="0.2">
      <c r="A13360" t="s">
        <v>13369</v>
      </c>
      <c r="B13360">
        <v>0</v>
      </c>
      <c r="C13360">
        <v>0</v>
      </c>
      <c r="D13360">
        <f t="shared" si="208"/>
        <v>0</v>
      </c>
    </row>
    <row r="13361" spans="1:4" x14ac:dyDescent="0.2">
      <c r="A13361" t="s">
        <v>13370</v>
      </c>
      <c r="B13361">
        <v>0</v>
      </c>
      <c r="C13361">
        <v>0</v>
      </c>
      <c r="D13361">
        <f t="shared" si="208"/>
        <v>0</v>
      </c>
    </row>
    <row r="13362" spans="1:4" x14ac:dyDescent="0.2">
      <c r="A13362" t="s">
        <v>13371</v>
      </c>
      <c r="B13362">
        <v>4.3229356734288196</v>
      </c>
      <c r="C13362">
        <v>3.2523596144149698</v>
      </c>
      <c r="D13362">
        <f t="shared" si="208"/>
        <v>1.0705760590138498</v>
      </c>
    </row>
    <row r="13363" spans="1:4" x14ac:dyDescent="0.2">
      <c r="A13363" t="s">
        <v>13372</v>
      </c>
      <c r="B13363">
        <v>1.8615017624726699E-2</v>
      </c>
      <c r="C13363">
        <v>6.9373229986202803E-3</v>
      </c>
      <c r="D13363">
        <f t="shared" si="208"/>
        <v>1.1677694626106419E-2</v>
      </c>
    </row>
    <row r="13364" spans="1:4" x14ac:dyDescent="0.2">
      <c r="A13364" t="s">
        <v>13373</v>
      </c>
      <c r="B13364">
        <v>0.101354885452845</v>
      </c>
      <c r="C13364">
        <v>0.54417100072122004</v>
      </c>
      <c r="D13364">
        <f t="shared" si="208"/>
        <v>-0.44281611526837505</v>
      </c>
    </row>
    <row r="13365" spans="1:4" x14ac:dyDescent="0.2">
      <c r="A13365" t="s">
        <v>13374</v>
      </c>
      <c r="B13365">
        <v>0</v>
      </c>
      <c r="C13365">
        <v>0</v>
      </c>
      <c r="D13365">
        <f t="shared" si="208"/>
        <v>0</v>
      </c>
    </row>
    <row r="13366" spans="1:4" x14ac:dyDescent="0.2">
      <c r="A13366" t="s">
        <v>13375</v>
      </c>
      <c r="B13366">
        <v>5.0876174651122902E-2</v>
      </c>
      <c r="C13366">
        <v>8.4493667002498093E-2</v>
      </c>
      <c r="D13366">
        <f t="shared" si="208"/>
        <v>-3.3617492351375192E-2</v>
      </c>
    </row>
    <row r="13367" spans="1:4" x14ac:dyDescent="0.2">
      <c r="A13367" t="s">
        <v>13376</v>
      </c>
      <c r="B13367">
        <v>0</v>
      </c>
      <c r="C13367">
        <v>0</v>
      </c>
      <c r="D13367">
        <f t="shared" si="208"/>
        <v>0</v>
      </c>
    </row>
    <row r="13368" spans="1:4" x14ac:dyDescent="0.2">
      <c r="A13368" t="s">
        <v>13377</v>
      </c>
      <c r="B13368">
        <v>0</v>
      </c>
      <c r="C13368">
        <v>0</v>
      </c>
      <c r="D13368">
        <f t="shared" si="208"/>
        <v>0</v>
      </c>
    </row>
    <row r="13369" spans="1:4" x14ac:dyDescent="0.2">
      <c r="A13369" t="s">
        <v>13378</v>
      </c>
      <c r="B13369">
        <v>0</v>
      </c>
      <c r="C13369">
        <v>0</v>
      </c>
      <c r="D13369">
        <f t="shared" si="208"/>
        <v>0</v>
      </c>
    </row>
    <row r="13370" spans="1:4" x14ac:dyDescent="0.2">
      <c r="A13370" t="s">
        <v>13379</v>
      </c>
      <c r="B13370">
        <v>2.7110778557939402E-2</v>
      </c>
      <c r="C13370">
        <v>1.8436542306553901E-2</v>
      </c>
      <c r="D13370">
        <f t="shared" si="208"/>
        <v>8.6742362513855011E-3</v>
      </c>
    </row>
    <row r="13371" spans="1:4" x14ac:dyDescent="0.2">
      <c r="A13371" t="s">
        <v>13380</v>
      </c>
      <c r="B13371">
        <v>2.6837540872812898E-2</v>
      </c>
      <c r="C13371">
        <v>5.7355552273633599E-2</v>
      </c>
      <c r="D13371">
        <f t="shared" si="208"/>
        <v>-3.0518011400820701E-2</v>
      </c>
    </row>
    <row r="13372" spans="1:4" x14ac:dyDescent="0.2">
      <c r="A13372" t="s">
        <v>13381</v>
      </c>
      <c r="B13372">
        <v>0.45805850641846002</v>
      </c>
      <c r="C13372">
        <v>0.72114505584903899</v>
      </c>
      <c r="D13372">
        <f t="shared" si="208"/>
        <v>-0.26308654943057896</v>
      </c>
    </row>
    <row r="13373" spans="1:4" x14ac:dyDescent="0.2">
      <c r="A13373" t="s">
        <v>13382</v>
      </c>
      <c r="B13373">
        <v>0.12186838479730901</v>
      </c>
      <c r="C13373">
        <v>0.17771567859794599</v>
      </c>
      <c r="D13373">
        <f t="shared" si="208"/>
        <v>-5.584729380063698E-2</v>
      </c>
    </row>
    <row r="13374" spans="1:4" x14ac:dyDescent="0.2">
      <c r="A13374" t="s">
        <v>13383</v>
      </c>
      <c r="B13374">
        <v>3.6582021761112499E-2</v>
      </c>
      <c r="C13374">
        <v>0.15009762597915799</v>
      </c>
      <c r="D13374">
        <f t="shared" si="208"/>
        <v>-0.11351560421804549</v>
      </c>
    </row>
    <row r="13375" spans="1:4" x14ac:dyDescent="0.2">
      <c r="A13375" t="s">
        <v>13384</v>
      </c>
      <c r="B13375">
        <v>0</v>
      </c>
      <c r="C13375">
        <v>3.9306670705817601E-2</v>
      </c>
      <c r="D13375">
        <f t="shared" si="208"/>
        <v>-3.9306670705817601E-2</v>
      </c>
    </row>
    <row r="13376" spans="1:4" x14ac:dyDescent="0.2">
      <c r="A13376" t="s">
        <v>13385</v>
      </c>
      <c r="B13376">
        <v>0.36646169356684499</v>
      </c>
      <c r="C13376">
        <v>0.39043742120528002</v>
      </c>
      <c r="D13376">
        <f t="shared" si="208"/>
        <v>-2.3975727638435029E-2</v>
      </c>
    </row>
    <row r="13377" spans="1:4" x14ac:dyDescent="0.2">
      <c r="A13377" t="s">
        <v>13386</v>
      </c>
      <c r="B13377">
        <v>2.3715604510758999</v>
      </c>
      <c r="C13377">
        <v>2.366892460231</v>
      </c>
      <c r="D13377">
        <f t="shared" si="208"/>
        <v>4.667990844899883E-3</v>
      </c>
    </row>
    <row r="13378" spans="1:4" x14ac:dyDescent="0.2">
      <c r="A13378" t="s">
        <v>13387</v>
      </c>
      <c r="B13378">
        <v>9.2575958216467302E-2</v>
      </c>
      <c r="C13378">
        <v>0.2406487115466</v>
      </c>
      <c r="D13378">
        <f t="shared" si="208"/>
        <v>-0.1480727533301327</v>
      </c>
    </row>
    <row r="13379" spans="1:4" x14ac:dyDescent="0.2">
      <c r="A13379" t="s">
        <v>13388</v>
      </c>
      <c r="B13379">
        <v>0.42463012226147301</v>
      </c>
      <c r="C13379">
        <v>0.64015196913104599</v>
      </c>
      <c r="D13379">
        <f t="shared" ref="D13379:D13442" si="209">B13379-C13379</f>
        <v>-0.21552184686957299</v>
      </c>
    </row>
    <row r="13380" spans="1:4" x14ac:dyDescent="0.2">
      <c r="A13380" t="s">
        <v>13389</v>
      </c>
      <c r="B13380">
        <v>0.45936585840284699</v>
      </c>
      <c r="C13380">
        <v>0.406970842729863</v>
      </c>
      <c r="D13380">
        <f t="shared" si="209"/>
        <v>5.2395015672983991E-2</v>
      </c>
    </row>
    <row r="13381" spans="1:4" x14ac:dyDescent="0.2">
      <c r="A13381" t="s">
        <v>13390</v>
      </c>
      <c r="B13381">
        <v>7.9780870256689299E-2</v>
      </c>
      <c r="C13381">
        <v>0.21401364259512401</v>
      </c>
      <c r="D13381">
        <f t="shared" si="209"/>
        <v>-0.13423277233843472</v>
      </c>
    </row>
    <row r="13382" spans="1:4" x14ac:dyDescent="0.2">
      <c r="A13382" t="s">
        <v>13391</v>
      </c>
      <c r="B13382">
        <v>0.56524295754592502</v>
      </c>
      <c r="C13382">
        <v>0.75738094132007305</v>
      </c>
      <c r="D13382">
        <f t="shared" si="209"/>
        <v>-0.19213798377414804</v>
      </c>
    </row>
    <row r="13383" spans="1:4" x14ac:dyDescent="0.2">
      <c r="A13383" t="s">
        <v>13392</v>
      </c>
      <c r="B13383">
        <v>0.83829462475954697</v>
      </c>
      <c r="C13383">
        <v>0.713888723677648</v>
      </c>
      <c r="D13383">
        <f t="shared" si="209"/>
        <v>0.12440590108189897</v>
      </c>
    </row>
    <row r="13384" spans="1:4" x14ac:dyDescent="0.2">
      <c r="A13384" t="s">
        <v>13393</v>
      </c>
      <c r="B13384">
        <v>9.6034625750060998E-2</v>
      </c>
      <c r="C13384">
        <v>7.8810786459905302E-2</v>
      </c>
      <c r="D13384">
        <f t="shared" si="209"/>
        <v>1.7223839290155696E-2</v>
      </c>
    </row>
    <row r="13385" spans="1:4" x14ac:dyDescent="0.2">
      <c r="A13385" t="s">
        <v>13394</v>
      </c>
      <c r="B13385">
        <v>1.1016315323121699</v>
      </c>
      <c r="C13385">
        <v>0.69921468006398302</v>
      </c>
      <c r="D13385">
        <f t="shared" si="209"/>
        <v>0.40241685224818691</v>
      </c>
    </row>
    <row r="13386" spans="1:4" x14ac:dyDescent="0.2">
      <c r="A13386" t="s">
        <v>13395</v>
      </c>
      <c r="B13386">
        <v>0</v>
      </c>
      <c r="C13386">
        <v>0</v>
      </c>
      <c r="D13386">
        <f t="shared" si="209"/>
        <v>0</v>
      </c>
    </row>
    <row r="13387" spans="1:4" x14ac:dyDescent="0.2">
      <c r="A13387" t="s">
        <v>13396</v>
      </c>
      <c r="B13387">
        <v>7.4615857987428896E-2</v>
      </c>
      <c r="C13387">
        <v>0.203126078791356</v>
      </c>
      <c r="D13387">
        <f t="shared" si="209"/>
        <v>-0.1285102208039271</v>
      </c>
    </row>
    <row r="13388" spans="1:4" x14ac:dyDescent="0.2">
      <c r="A13388" t="s">
        <v>13397</v>
      </c>
      <c r="B13388">
        <v>0.17447720245221901</v>
      </c>
      <c r="C13388">
        <v>0.14215536539932</v>
      </c>
      <c r="D13388">
        <f t="shared" si="209"/>
        <v>3.2321837052899011E-2</v>
      </c>
    </row>
    <row r="13389" spans="1:4" x14ac:dyDescent="0.2">
      <c r="A13389" t="s">
        <v>13398</v>
      </c>
      <c r="B13389">
        <v>0.78834472270922196</v>
      </c>
      <c r="C13389">
        <v>0.98843587332786997</v>
      </c>
      <c r="D13389">
        <f t="shared" si="209"/>
        <v>-0.20009115061864802</v>
      </c>
    </row>
    <row r="13390" spans="1:4" x14ac:dyDescent="0.2">
      <c r="A13390" t="s">
        <v>13399</v>
      </c>
      <c r="B13390">
        <v>0</v>
      </c>
      <c r="C13390">
        <v>0</v>
      </c>
      <c r="D13390">
        <f t="shared" si="209"/>
        <v>0</v>
      </c>
    </row>
    <row r="13391" spans="1:4" x14ac:dyDescent="0.2">
      <c r="A13391" t="s">
        <v>13400</v>
      </c>
      <c r="B13391">
        <v>0.36723957000250301</v>
      </c>
      <c r="C13391">
        <v>8.2573843151529394E-2</v>
      </c>
      <c r="D13391">
        <f t="shared" si="209"/>
        <v>0.28466572685097363</v>
      </c>
    </row>
    <row r="13392" spans="1:4" x14ac:dyDescent="0.2">
      <c r="A13392" t="s">
        <v>13401</v>
      </c>
      <c r="B13392">
        <v>7.5147134082549603E-3</v>
      </c>
      <c r="C13392">
        <v>8.4119454718937198E-2</v>
      </c>
      <c r="D13392">
        <f t="shared" si="209"/>
        <v>-7.6604741310682234E-2</v>
      </c>
    </row>
    <row r="13393" spans="1:4" x14ac:dyDescent="0.2">
      <c r="A13393" t="s">
        <v>13402</v>
      </c>
      <c r="B13393">
        <v>0</v>
      </c>
      <c r="C13393">
        <v>0</v>
      </c>
      <c r="D13393">
        <f t="shared" si="209"/>
        <v>0</v>
      </c>
    </row>
    <row r="13394" spans="1:4" x14ac:dyDescent="0.2">
      <c r="A13394" t="s">
        <v>13403</v>
      </c>
      <c r="B13394">
        <v>1.9638898306309702E-2</v>
      </c>
      <c r="C13394">
        <v>0</v>
      </c>
      <c r="D13394">
        <f t="shared" si="209"/>
        <v>1.9638898306309702E-2</v>
      </c>
    </row>
    <row r="13395" spans="1:4" x14ac:dyDescent="0.2">
      <c r="A13395" t="s">
        <v>13404</v>
      </c>
      <c r="B13395">
        <v>1.10808755146099E-2</v>
      </c>
      <c r="C13395">
        <v>0</v>
      </c>
      <c r="D13395">
        <f t="shared" si="209"/>
        <v>1.10808755146099E-2</v>
      </c>
    </row>
    <row r="13396" spans="1:4" x14ac:dyDescent="0.2">
      <c r="A13396" t="s">
        <v>13405</v>
      </c>
      <c r="B13396">
        <v>6.4857760051372906E-2</v>
      </c>
      <c r="C13396">
        <v>0.13312106466251</v>
      </c>
      <c r="D13396">
        <f t="shared" si="209"/>
        <v>-6.8263304611137096E-2</v>
      </c>
    </row>
    <row r="13397" spans="1:4" x14ac:dyDescent="0.2">
      <c r="A13397" t="s">
        <v>13406</v>
      </c>
      <c r="B13397">
        <v>0.17017226734222801</v>
      </c>
      <c r="C13397">
        <v>0.135752918283045</v>
      </c>
      <c r="D13397">
        <f t="shared" si="209"/>
        <v>3.4419349059183008E-2</v>
      </c>
    </row>
    <row r="13398" spans="1:4" x14ac:dyDescent="0.2">
      <c r="A13398" t="s">
        <v>13407</v>
      </c>
      <c r="B13398">
        <v>0</v>
      </c>
      <c r="C13398">
        <v>0</v>
      </c>
      <c r="D13398">
        <f t="shared" si="209"/>
        <v>0</v>
      </c>
    </row>
    <row r="13399" spans="1:4" x14ac:dyDescent="0.2">
      <c r="A13399" t="s">
        <v>13408</v>
      </c>
      <c r="B13399">
        <v>0</v>
      </c>
      <c r="C13399">
        <v>0</v>
      </c>
      <c r="D13399">
        <f t="shared" si="209"/>
        <v>0</v>
      </c>
    </row>
    <row r="13400" spans="1:4" x14ac:dyDescent="0.2">
      <c r="A13400" t="s">
        <v>13409</v>
      </c>
      <c r="B13400">
        <v>0</v>
      </c>
      <c r="C13400">
        <v>0</v>
      </c>
      <c r="D13400">
        <f t="shared" si="209"/>
        <v>0</v>
      </c>
    </row>
    <row r="13401" spans="1:4" x14ac:dyDescent="0.2">
      <c r="A13401" t="s">
        <v>13410</v>
      </c>
      <c r="B13401">
        <v>0</v>
      </c>
      <c r="C13401">
        <v>0</v>
      </c>
      <c r="D13401">
        <f t="shared" si="209"/>
        <v>0</v>
      </c>
    </row>
    <row r="13402" spans="1:4" x14ac:dyDescent="0.2">
      <c r="A13402" t="s">
        <v>13411</v>
      </c>
      <c r="B13402">
        <v>0</v>
      </c>
      <c r="C13402">
        <v>0</v>
      </c>
      <c r="D13402">
        <f t="shared" si="209"/>
        <v>0</v>
      </c>
    </row>
    <row r="13403" spans="1:4" x14ac:dyDescent="0.2">
      <c r="A13403" t="s">
        <v>13412</v>
      </c>
      <c r="B13403">
        <v>0</v>
      </c>
      <c r="C13403">
        <v>0</v>
      </c>
      <c r="D13403">
        <f t="shared" si="209"/>
        <v>0</v>
      </c>
    </row>
    <row r="13404" spans="1:4" x14ac:dyDescent="0.2">
      <c r="A13404" t="s">
        <v>13413</v>
      </c>
      <c r="B13404">
        <v>0</v>
      </c>
      <c r="C13404">
        <v>0</v>
      </c>
      <c r="D13404">
        <f t="shared" si="209"/>
        <v>0</v>
      </c>
    </row>
    <row r="13405" spans="1:4" x14ac:dyDescent="0.2">
      <c r="A13405" t="s">
        <v>13414</v>
      </c>
      <c r="B13405">
        <v>1.70337816464925E-2</v>
      </c>
      <c r="C13405">
        <v>7.4701089809558904E-2</v>
      </c>
      <c r="D13405">
        <f t="shared" si="209"/>
        <v>-5.7667308163066408E-2</v>
      </c>
    </row>
    <row r="13406" spans="1:4" x14ac:dyDescent="0.2">
      <c r="A13406" t="s">
        <v>13415</v>
      </c>
      <c r="B13406">
        <v>6.1715144973223897E-2</v>
      </c>
      <c r="C13406">
        <v>6.2128476591920397E-2</v>
      </c>
      <c r="D13406">
        <f t="shared" si="209"/>
        <v>-4.133316186964997E-4</v>
      </c>
    </row>
    <row r="13407" spans="1:4" x14ac:dyDescent="0.2">
      <c r="A13407" t="s">
        <v>13416</v>
      </c>
      <c r="B13407">
        <v>0.514686860557938</v>
      </c>
      <c r="C13407">
        <v>0.70774825124583896</v>
      </c>
      <c r="D13407">
        <f t="shared" si="209"/>
        <v>-0.19306139068790096</v>
      </c>
    </row>
    <row r="13408" spans="1:4" x14ac:dyDescent="0.2">
      <c r="A13408" t="s">
        <v>13417</v>
      </c>
      <c r="B13408">
        <v>4.4604007817991898E-2</v>
      </c>
      <c r="C13408">
        <v>6.3556600534061796E-3</v>
      </c>
      <c r="D13408">
        <f t="shared" si="209"/>
        <v>3.8248347764585716E-2</v>
      </c>
    </row>
    <row r="13409" spans="1:4" x14ac:dyDescent="0.2">
      <c r="A13409" t="s">
        <v>13418</v>
      </c>
      <c r="B13409">
        <v>0</v>
      </c>
      <c r="C13409">
        <v>0</v>
      </c>
      <c r="D13409">
        <f t="shared" si="209"/>
        <v>0</v>
      </c>
    </row>
    <row r="13410" spans="1:4" x14ac:dyDescent="0.2">
      <c r="A13410" t="s">
        <v>13419</v>
      </c>
      <c r="B13410">
        <v>2.8146462582445301E-2</v>
      </c>
      <c r="C13410">
        <v>1.9174797846182302E-2</v>
      </c>
      <c r="D13410">
        <f t="shared" si="209"/>
        <v>8.9716647362629992E-3</v>
      </c>
    </row>
    <row r="13411" spans="1:4" x14ac:dyDescent="0.2">
      <c r="A13411" t="s">
        <v>13420</v>
      </c>
      <c r="B13411">
        <v>0.13854758190734501</v>
      </c>
      <c r="C13411">
        <v>0.39595177893060701</v>
      </c>
      <c r="D13411">
        <f t="shared" si="209"/>
        <v>-0.257404197023262</v>
      </c>
    </row>
    <row r="13412" spans="1:4" x14ac:dyDescent="0.2">
      <c r="A13412" t="s">
        <v>13421</v>
      </c>
      <c r="B13412">
        <v>0</v>
      </c>
      <c r="C13412">
        <v>0</v>
      </c>
      <c r="D13412">
        <f t="shared" si="209"/>
        <v>0</v>
      </c>
    </row>
    <row r="13413" spans="1:4" x14ac:dyDescent="0.2">
      <c r="A13413" t="s">
        <v>13422</v>
      </c>
      <c r="B13413">
        <v>0.215775786854014</v>
      </c>
      <c r="C13413">
        <v>0.12981151431531801</v>
      </c>
      <c r="D13413">
        <f t="shared" si="209"/>
        <v>8.5964272538695985E-2</v>
      </c>
    </row>
    <row r="13414" spans="1:4" x14ac:dyDescent="0.2">
      <c r="A13414" t="s">
        <v>13423</v>
      </c>
      <c r="B13414">
        <v>1.53912243005553E-2</v>
      </c>
      <c r="C13414">
        <v>0</v>
      </c>
      <c r="D13414">
        <f t="shared" si="209"/>
        <v>1.53912243005553E-2</v>
      </c>
    </row>
    <row r="13415" spans="1:4" x14ac:dyDescent="0.2">
      <c r="A13415" t="s">
        <v>13424</v>
      </c>
      <c r="B13415">
        <v>2.3377055063298399E-2</v>
      </c>
      <c r="C13415">
        <v>0</v>
      </c>
      <c r="D13415">
        <f t="shared" si="209"/>
        <v>2.3377055063298399E-2</v>
      </c>
    </row>
    <row r="13416" spans="1:4" x14ac:dyDescent="0.2">
      <c r="A13416" t="s">
        <v>13425</v>
      </c>
      <c r="B13416">
        <v>0</v>
      </c>
      <c r="C13416">
        <v>0</v>
      </c>
      <c r="D13416">
        <f t="shared" si="209"/>
        <v>0</v>
      </c>
    </row>
    <row r="13417" spans="1:4" x14ac:dyDescent="0.2">
      <c r="A13417" t="s">
        <v>13426</v>
      </c>
      <c r="B13417">
        <v>4.3427368615105703E-2</v>
      </c>
      <c r="C13417">
        <v>4.1725062525900102E-2</v>
      </c>
      <c r="D13417">
        <f t="shared" si="209"/>
        <v>1.7023060892056019E-3</v>
      </c>
    </row>
    <row r="13418" spans="1:4" x14ac:dyDescent="0.2">
      <c r="A13418" t="s">
        <v>13427</v>
      </c>
      <c r="B13418">
        <v>0.39530644108247698</v>
      </c>
      <c r="C13418">
        <v>0.39910862182467799</v>
      </c>
      <c r="D13418">
        <f t="shared" si="209"/>
        <v>-3.8021807422010112E-3</v>
      </c>
    </row>
    <row r="13419" spans="1:4" x14ac:dyDescent="0.2">
      <c r="A13419" t="s">
        <v>13428</v>
      </c>
      <c r="B13419">
        <v>0.142219936430208</v>
      </c>
      <c r="C13419">
        <v>0.150805286264592</v>
      </c>
      <c r="D13419">
        <f t="shared" si="209"/>
        <v>-8.5853498343839985E-3</v>
      </c>
    </row>
    <row r="13420" spans="1:4" x14ac:dyDescent="0.2">
      <c r="A13420" t="s">
        <v>13429</v>
      </c>
      <c r="B13420">
        <v>6.9729496992547102E-2</v>
      </c>
      <c r="C13420">
        <v>0.12922734089297699</v>
      </c>
      <c r="D13420">
        <f t="shared" si="209"/>
        <v>-5.9497843900429892E-2</v>
      </c>
    </row>
    <row r="13421" spans="1:4" x14ac:dyDescent="0.2">
      <c r="A13421" t="s">
        <v>13430</v>
      </c>
      <c r="B13421">
        <v>6.4119283709099806E-2</v>
      </c>
      <c r="C13421">
        <v>0.147040435260092</v>
      </c>
      <c r="D13421">
        <f t="shared" si="209"/>
        <v>-8.2921151550992195E-2</v>
      </c>
    </row>
    <row r="13422" spans="1:4" x14ac:dyDescent="0.2">
      <c r="A13422" t="s">
        <v>13431</v>
      </c>
      <c r="B13422">
        <v>0.32998824661272902</v>
      </c>
      <c r="C13422">
        <v>0.73857908782885995</v>
      </c>
      <c r="D13422">
        <f t="shared" si="209"/>
        <v>-0.40859084121613093</v>
      </c>
    </row>
    <row r="13423" spans="1:4" x14ac:dyDescent="0.2">
      <c r="A13423" t="s">
        <v>13432</v>
      </c>
      <c r="B13423">
        <v>0</v>
      </c>
      <c r="C13423">
        <v>0</v>
      </c>
      <c r="D13423">
        <f t="shared" si="209"/>
        <v>0</v>
      </c>
    </row>
    <row r="13424" spans="1:4" x14ac:dyDescent="0.2">
      <c r="A13424" t="s">
        <v>13433</v>
      </c>
      <c r="B13424">
        <v>3.2741229951598998E-2</v>
      </c>
      <c r="C13424">
        <v>4.5037104184757301E-2</v>
      </c>
      <c r="D13424">
        <f t="shared" si="209"/>
        <v>-1.2295874233158303E-2</v>
      </c>
    </row>
    <row r="13425" spans="1:4" x14ac:dyDescent="0.2">
      <c r="A13425" t="s">
        <v>13434</v>
      </c>
      <c r="B13425">
        <v>0</v>
      </c>
      <c r="C13425">
        <v>0</v>
      </c>
      <c r="D13425">
        <f t="shared" si="209"/>
        <v>0</v>
      </c>
    </row>
    <row r="13426" spans="1:4" x14ac:dyDescent="0.2">
      <c r="A13426" t="s">
        <v>13435</v>
      </c>
      <c r="B13426">
        <v>0</v>
      </c>
      <c r="C13426">
        <v>0</v>
      </c>
      <c r="D13426">
        <f t="shared" si="209"/>
        <v>0</v>
      </c>
    </row>
    <row r="13427" spans="1:4" x14ac:dyDescent="0.2">
      <c r="A13427" t="s">
        <v>13436</v>
      </c>
      <c r="B13427">
        <v>0</v>
      </c>
      <c r="C13427">
        <v>0</v>
      </c>
      <c r="D13427">
        <f t="shared" si="209"/>
        <v>0</v>
      </c>
    </row>
    <row r="13428" spans="1:4" x14ac:dyDescent="0.2">
      <c r="A13428" t="s">
        <v>13437</v>
      </c>
      <c r="B13428">
        <v>0</v>
      </c>
      <c r="C13428">
        <v>0</v>
      </c>
      <c r="D13428">
        <f t="shared" si="209"/>
        <v>0</v>
      </c>
    </row>
    <row r="13429" spans="1:4" x14ac:dyDescent="0.2">
      <c r="A13429" t="s">
        <v>13438</v>
      </c>
      <c r="B13429">
        <v>0</v>
      </c>
      <c r="C13429">
        <v>0</v>
      </c>
      <c r="D13429">
        <f t="shared" si="209"/>
        <v>0</v>
      </c>
    </row>
    <row r="13430" spans="1:4" x14ac:dyDescent="0.2">
      <c r="A13430" t="s">
        <v>13439</v>
      </c>
      <c r="B13430">
        <v>0</v>
      </c>
      <c r="C13430">
        <v>0</v>
      </c>
      <c r="D13430">
        <f t="shared" si="209"/>
        <v>0</v>
      </c>
    </row>
    <row r="13431" spans="1:4" x14ac:dyDescent="0.2">
      <c r="A13431" t="s">
        <v>13440</v>
      </c>
      <c r="B13431">
        <v>9.8442560290004904E-3</v>
      </c>
      <c r="C13431">
        <v>0</v>
      </c>
      <c r="D13431">
        <f t="shared" si="209"/>
        <v>9.8442560290004904E-3</v>
      </c>
    </row>
    <row r="13432" spans="1:4" x14ac:dyDescent="0.2">
      <c r="A13432" t="s">
        <v>13441</v>
      </c>
      <c r="B13432">
        <v>0.185877927302426</v>
      </c>
      <c r="C13432">
        <v>0.41795415718893297</v>
      </c>
      <c r="D13432">
        <f t="shared" si="209"/>
        <v>-0.23207622988650697</v>
      </c>
    </row>
    <row r="13433" spans="1:4" x14ac:dyDescent="0.2">
      <c r="A13433" t="s">
        <v>13442</v>
      </c>
      <c r="B13433">
        <v>0</v>
      </c>
      <c r="C13433">
        <v>0</v>
      </c>
      <c r="D13433">
        <f t="shared" si="209"/>
        <v>0</v>
      </c>
    </row>
    <row r="13434" spans="1:4" x14ac:dyDescent="0.2">
      <c r="A13434" t="s">
        <v>13443</v>
      </c>
      <c r="B13434">
        <v>0.20183935471783601</v>
      </c>
      <c r="C13434">
        <v>0.106154050110985</v>
      </c>
      <c r="D13434">
        <f t="shared" si="209"/>
        <v>9.5685304606851013E-2</v>
      </c>
    </row>
    <row r="13435" spans="1:4" x14ac:dyDescent="0.2">
      <c r="A13435" t="s">
        <v>13444</v>
      </c>
      <c r="B13435">
        <v>4.7465572166398497E-2</v>
      </c>
      <c r="C13435">
        <v>0</v>
      </c>
      <c r="D13435">
        <f t="shared" si="209"/>
        <v>4.7465572166398497E-2</v>
      </c>
    </row>
    <row r="13436" spans="1:4" x14ac:dyDescent="0.2">
      <c r="A13436" t="s">
        <v>13445</v>
      </c>
      <c r="B13436">
        <v>0.63682353513594503</v>
      </c>
      <c r="C13436">
        <v>0.69579514993907499</v>
      </c>
      <c r="D13436">
        <f t="shared" si="209"/>
        <v>-5.8971614803129957E-2</v>
      </c>
    </row>
    <row r="13437" spans="1:4" x14ac:dyDescent="0.2">
      <c r="A13437" t="s">
        <v>13446</v>
      </c>
      <c r="B13437">
        <v>8.10962104346016E-3</v>
      </c>
      <c r="C13437">
        <v>0</v>
      </c>
      <c r="D13437">
        <f t="shared" si="209"/>
        <v>8.10962104346016E-3</v>
      </c>
    </row>
    <row r="13438" spans="1:4" x14ac:dyDescent="0.2">
      <c r="A13438" t="s">
        <v>13</v>
      </c>
      <c r="B13438">
        <v>0.43553044120161499</v>
      </c>
      <c r="C13438">
        <v>0.71422835420814201</v>
      </c>
      <c r="D13438">
        <f t="shared" si="209"/>
        <v>-0.27869791300652702</v>
      </c>
    </row>
    <row r="13439" spans="1:4" x14ac:dyDescent="0.2">
      <c r="A13439" t="s">
        <v>13447</v>
      </c>
      <c r="B13439">
        <v>7.8238183822664106E-2</v>
      </c>
      <c r="C13439">
        <v>0.214259311714108</v>
      </c>
      <c r="D13439">
        <f t="shared" si="209"/>
        <v>-0.13602112789144388</v>
      </c>
    </row>
    <row r="13440" spans="1:4" x14ac:dyDescent="0.2">
      <c r="A13440" t="s">
        <v>13448</v>
      </c>
      <c r="B13440">
        <v>0.14400922357407001</v>
      </c>
      <c r="C13440">
        <v>0.24856804090918</v>
      </c>
      <c r="D13440">
        <f t="shared" si="209"/>
        <v>-0.10455881733510999</v>
      </c>
    </row>
    <row r="13441" spans="1:4" x14ac:dyDescent="0.2">
      <c r="A13441" t="s">
        <v>13449</v>
      </c>
      <c r="B13441">
        <v>0</v>
      </c>
      <c r="C13441">
        <v>6.4588108618137598E-3</v>
      </c>
      <c r="D13441">
        <f t="shared" si="209"/>
        <v>-6.4588108618137598E-3</v>
      </c>
    </row>
    <row r="13442" spans="1:4" x14ac:dyDescent="0.2">
      <c r="A13442" t="s">
        <v>13450</v>
      </c>
      <c r="B13442">
        <v>0.16813687663021501</v>
      </c>
      <c r="C13442">
        <v>0.15830754910950801</v>
      </c>
      <c r="D13442">
        <f t="shared" si="209"/>
        <v>9.8293275207070041E-3</v>
      </c>
    </row>
    <row r="13443" spans="1:4" x14ac:dyDescent="0.2">
      <c r="A13443" t="s">
        <v>13451</v>
      </c>
      <c r="B13443">
        <v>0.36078641375099102</v>
      </c>
      <c r="C13443">
        <v>0.238935030057361</v>
      </c>
      <c r="D13443">
        <f t="shared" ref="D13443:D13506" si="210">B13443-C13443</f>
        <v>0.12185138369363002</v>
      </c>
    </row>
    <row r="13444" spans="1:4" x14ac:dyDescent="0.2">
      <c r="A13444" t="s">
        <v>13452</v>
      </c>
      <c r="B13444">
        <v>0</v>
      </c>
      <c r="C13444">
        <v>0</v>
      </c>
      <c r="D13444">
        <f t="shared" si="210"/>
        <v>0</v>
      </c>
    </row>
    <row r="13445" spans="1:4" x14ac:dyDescent="0.2">
      <c r="A13445" t="s">
        <v>13453</v>
      </c>
      <c r="B13445">
        <v>1.2932093187201101E-2</v>
      </c>
      <c r="C13445">
        <v>6.0382797887945601E-2</v>
      </c>
      <c r="D13445">
        <f t="shared" si="210"/>
        <v>-4.74507047007445E-2</v>
      </c>
    </row>
    <row r="13446" spans="1:4" x14ac:dyDescent="0.2">
      <c r="A13446" t="s">
        <v>13454</v>
      </c>
      <c r="B13446">
        <v>0.43423891130367798</v>
      </c>
      <c r="C13446">
        <v>0.34469575565264099</v>
      </c>
      <c r="D13446">
        <f t="shared" si="210"/>
        <v>8.9543155651036987E-2</v>
      </c>
    </row>
    <row r="13447" spans="1:4" x14ac:dyDescent="0.2">
      <c r="A13447" t="s">
        <v>13455</v>
      </c>
      <c r="B13447">
        <v>3.7588903003668198E-2</v>
      </c>
      <c r="C13447">
        <v>6.0683234506455602E-2</v>
      </c>
      <c r="D13447">
        <f t="shared" si="210"/>
        <v>-2.3094331502787405E-2</v>
      </c>
    </row>
    <row r="13448" spans="1:4" x14ac:dyDescent="0.2">
      <c r="A13448" t="s">
        <v>13456</v>
      </c>
      <c r="B13448">
        <v>0</v>
      </c>
      <c r="C13448">
        <v>0</v>
      </c>
      <c r="D13448">
        <f t="shared" si="210"/>
        <v>0</v>
      </c>
    </row>
    <row r="13449" spans="1:4" x14ac:dyDescent="0.2">
      <c r="A13449" t="s">
        <v>13457</v>
      </c>
      <c r="B13449">
        <v>0</v>
      </c>
      <c r="C13449">
        <v>0</v>
      </c>
      <c r="D13449">
        <f t="shared" si="210"/>
        <v>0</v>
      </c>
    </row>
    <row r="13450" spans="1:4" x14ac:dyDescent="0.2">
      <c r="A13450" t="s">
        <v>13458</v>
      </c>
      <c r="B13450">
        <v>0</v>
      </c>
      <c r="C13450">
        <v>0</v>
      </c>
      <c r="D13450">
        <f t="shared" si="210"/>
        <v>0</v>
      </c>
    </row>
    <row r="13451" spans="1:4" x14ac:dyDescent="0.2">
      <c r="A13451" t="s">
        <v>13459</v>
      </c>
      <c r="B13451">
        <v>1.3881436851243399E-2</v>
      </c>
      <c r="C13451">
        <v>2.0457120573146401E-2</v>
      </c>
      <c r="D13451">
        <f t="shared" si="210"/>
        <v>-6.5756837219030015E-3</v>
      </c>
    </row>
    <row r="13452" spans="1:4" x14ac:dyDescent="0.2">
      <c r="A13452" t="s">
        <v>13460</v>
      </c>
      <c r="B13452">
        <v>0.571034686928105</v>
      </c>
      <c r="C13452">
        <v>0.63661683634469401</v>
      </c>
      <c r="D13452">
        <f t="shared" si="210"/>
        <v>-6.558214941658902E-2</v>
      </c>
    </row>
    <row r="13453" spans="1:4" x14ac:dyDescent="0.2">
      <c r="A13453" t="s">
        <v>13461</v>
      </c>
      <c r="B13453">
        <v>0.37982587436177301</v>
      </c>
      <c r="C13453">
        <v>0.19813957787827999</v>
      </c>
      <c r="D13453">
        <f t="shared" si="210"/>
        <v>0.18168629648349302</v>
      </c>
    </row>
    <row r="13454" spans="1:4" x14ac:dyDescent="0.2">
      <c r="A13454" t="s">
        <v>13462</v>
      </c>
      <c r="B13454">
        <v>3.31941098704778E-2</v>
      </c>
      <c r="C13454">
        <v>8.4855252401561096E-2</v>
      </c>
      <c r="D13454">
        <f t="shared" si="210"/>
        <v>-5.1661142531083296E-2</v>
      </c>
    </row>
    <row r="13455" spans="1:4" x14ac:dyDescent="0.2">
      <c r="A13455" t="s">
        <v>13463</v>
      </c>
      <c r="B13455">
        <v>0.129575767512245</v>
      </c>
      <c r="C13455">
        <v>0.17124440335194899</v>
      </c>
      <c r="D13455">
        <f t="shared" si="210"/>
        <v>-4.1668635839703982E-2</v>
      </c>
    </row>
    <row r="13456" spans="1:4" x14ac:dyDescent="0.2">
      <c r="A13456" t="s">
        <v>13464</v>
      </c>
      <c r="B13456">
        <v>0.30120368109487</v>
      </c>
      <c r="C13456">
        <v>0.76746239680616701</v>
      </c>
      <c r="D13456">
        <f t="shared" si="210"/>
        <v>-0.46625871571129701</v>
      </c>
    </row>
    <row r="13457" spans="1:4" x14ac:dyDescent="0.2">
      <c r="A13457" t="s">
        <v>13465</v>
      </c>
      <c r="B13457">
        <v>9.2121111381939E-2</v>
      </c>
      <c r="C13457">
        <v>0.20796835621556101</v>
      </c>
      <c r="D13457">
        <f t="shared" si="210"/>
        <v>-0.11584724483362201</v>
      </c>
    </row>
    <row r="13458" spans="1:4" x14ac:dyDescent="0.2">
      <c r="A13458" t="s">
        <v>13466</v>
      </c>
      <c r="B13458">
        <v>0.18522252861119801</v>
      </c>
      <c r="C13458">
        <v>0.34132676752371199</v>
      </c>
      <c r="D13458">
        <f t="shared" si="210"/>
        <v>-0.15610423891251399</v>
      </c>
    </row>
    <row r="13459" spans="1:4" x14ac:dyDescent="0.2">
      <c r="A13459" t="s">
        <v>13467</v>
      </c>
      <c r="B13459">
        <v>2.6318956012877101E-3</v>
      </c>
      <c r="C13459">
        <v>0</v>
      </c>
      <c r="D13459">
        <f t="shared" si="210"/>
        <v>2.6318956012877101E-3</v>
      </c>
    </row>
    <row r="13460" spans="1:4" x14ac:dyDescent="0.2">
      <c r="A13460" t="s">
        <v>13468</v>
      </c>
      <c r="B13460">
        <v>1.0082153371163101</v>
      </c>
      <c r="C13460">
        <v>1.1801970976771301</v>
      </c>
      <c r="D13460">
        <f t="shared" si="210"/>
        <v>-0.17198176056082004</v>
      </c>
    </row>
    <row r="13461" spans="1:4" x14ac:dyDescent="0.2">
      <c r="A13461" t="s">
        <v>13469</v>
      </c>
      <c r="B13461">
        <v>8.5485142738567499E-2</v>
      </c>
      <c r="C13461">
        <v>0.19446663235962799</v>
      </c>
      <c r="D13461">
        <f t="shared" si="210"/>
        <v>-0.1089814896210605</v>
      </c>
    </row>
    <row r="13462" spans="1:4" x14ac:dyDescent="0.2">
      <c r="A13462" t="s">
        <v>13470</v>
      </c>
      <c r="B13462">
        <v>2.74689361322796E-2</v>
      </c>
      <c r="C13462">
        <v>7.3781956926854395E-2</v>
      </c>
      <c r="D13462">
        <f t="shared" si="210"/>
        <v>-4.6313020794574791E-2</v>
      </c>
    </row>
    <row r="13463" spans="1:4" x14ac:dyDescent="0.2">
      <c r="A13463" t="s">
        <v>13471</v>
      </c>
      <c r="B13463">
        <v>0</v>
      </c>
      <c r="C13463">
        <v>0</v>
      </c>
      <c r="D13463">
        <f t="shared" si="210"/>
        <v>0</v>
      </c>
    </row>
    <row r="13464" spans="1:4" x14ac:dyDescent="0.2">
      <c r="A13464" t="s">
        <v>13472</v>
      </c>
      <c r="B13464">
        <v>0</v>
      </c>
      <c r="C13464">
        <v>0</v>
      </c>
      <c r="D13464">
        <f t="shared" si="210"/>
        <v>0</v>
      </c>
    </row>
    <row r="13465" spans="1:4" x14ac:dyDescent="0.2">
      <c r="A13465" t="s">
        <v>13473</v>
      </c>
      <c r="B13465">
        <v>0.169179708604553</v>
      </c>
      <c r="C13465">
        <v>0.192109124376456</v>
      </c>
      <c r="D13465">
        <f t="shared" si="210"/>
        <v>-2.2929415771902995E-2</v>
      </c>
    </row>
    <row r="13466" spans="1:4" x14ac:dyDescent="0.2">
      <c r="A13466" t="s">
        <v>13474</v>
      </c>
      <c r="B13466">
        <v>7.5684431744304599E-3</v>
      </c>
      <c r="C13466">
        <v>0</v>
      </c>
      <c r="D13466">
        <f t="shared" si="210"/>
        <v>7.5684431744304599E-3</v>
      </c>
    </row>
    <row r="13467" spans="1:4" x14ac:dyDescent="0.2">
      <c r="A13467" t="s">
        <v>13475</v>
      </c>
      <c r="B13467">
        <v>9.7347113045498798E-2</v>
      </c>
      <c r="C13467">
        <v>0.102716110785822</v>
      </c>
      <c r="D13467">
        <f t="shared" si="210"/>
        <v>-5.3689977403232059E-3</v>
      </c>
    </row>
    <row r="13468" spans="1:4" x14ac:dyDescent="0.2">
      <c r="A13468" t="s">
        <v>13476</v>
      </c>
      <c r="B13468">
        <v>0.50092017725125004</v>
      </c>
      <c r="C13468">
        <v>0.56509926027084501</v>
      </c>
      <c r="D13468">
        <f t="shared" si="210"/>
        <v>-6.4179083019594962E-2</v>
      </c>
    </row>
    <row r="13469" spans="1:4" x14ac:dyDescent="0.2">
      <c r="A13469" t="s">
        <v>13477</v>
      </c>
      <c r="B13469">
        <v>0.30578167061921302</v>
      </c>
      <c r="C13469">
        <v>0.26659807720125001</v>
      </c>
      <c r="D13469">
        <f t="shared" si="210"/>
        <v>3.9183593417963014E-2</v>
      </c>
    </row>
    <row r="13470" spans="1:4" x14ac:dyDescent="0.2">
      <c r="A13470" t="s">
        <v>13478</v>
      </c>
      <c r="B13470">
        <v>0.117622311822007</v>
      </c>
      <c r="C13470">
        <v>0.187503481007504</v>
      </c>
      <c r="D13470">
        <f t="shared" si="210"/>
        <v>-6.9881169185497E-2</v>
      </c>
    </row>
    <row r="13471" spans="1:4" x14ac:dyDescent="0.2">
      <c r="A13471" t="s">
        <v>13479</v>
      </c>
      <c r="B13471">
        <v>1.8073721302760699E-2</v>
      </c>
      <c r="C13471">
        <v>1.6435315431869501E-2</v>
      </c>
      <c r="D13471">
        <f t="shared" si="210"/>
        <v>1.6384058708911985E-3</v>
      </c>
    </row>
    <row r="13472" spans="1:4" x14ac:dyDescent="0.2">
      <c r="A13472" t="s">
        <v>13480</v>
      </c>
      <c r="B13472">
        <v>0.30878000614679502</v>
      </c>
      <c r="C13472">
        <v>0.534845589625078</v>
      </c>
      <c r="D13472">
        <f t="shared" si="210"/>
        <v>-0.22606558347828298</v>
      </c>
    </row>
    <row r="13473" spans="1:4" x14ac:dyDescent="0.2">
      <c r="A13473" t="s">
        <v>13481</v>
      </c>
      <c r="B13473">
        <v>0</v>
      </c>
      <c r="C13473">
        <v>3.1384153009577698E-2</v>
      </c>
      <c r="D13473">
        <f t="shared" si="210"/>
        <v>-3.1384153009577698E-2</v>
      </c>
    </row>
    <row r="13474" spans="1:4" x14ac:dyDescent="0.2">
      <c r="A13474" t="s">
        <v>13482</v>
      </c>
      <c r="B13474">
        <v>0.39024142450904897</v>
      </c>
      <c r="C13474">
        <v>0.45870918407810801</v>
      </c>
      <c r="D13474">
        <f t="shared" si="210"/>
        <v>-6.8467759569059039E-2</v>
      </c>
    </row>
    <row r="13475" spans="1:4" x14ac:dyDescent="0.2">
      <c r="A13475" t="s">
        <v>13483</v>
      </c>
      <c r="B13475">
        <v>0.48001763133744901</v>
      </c>
      <c r="C13475">
        <v>0.56217488087421097</v>
      </c>
      <c r="D13475">
        <f t="shared" si="210"/>
        <v>-8.2157249536761956E-2</v>
      </c>
    </row>
    <row r="13476" spans="1:4" x14ac:dyDescent="0.2">
      <c r="A13476" t="s">
        <v>13484</v>
      </c>
      <c r="B13476">
        <v>0.47568152351694598</v>
      </c>
      <c r="C13476">
        <v>0.54610510527748701</v>
      </c>
      <c r="D13476">
        <f t="shared" si="210"/>
        <v>-7.0423581760541032E-2</v>
      </c>
    </row>
    <row r="13477" spans="1:4" x14ac:dyDescent="0.2">
      <c r="A13477" t="s">
        <v>13485</v>
      </c>
      <c r="B13477">
        <v>0.10802072885519499</v>
      </c>
      <c r="C13477">
        <v>0.102936981343401</v>
      </c>
      <c r="D13477">
        <f t="shared" si="210"/>
        <v>5.0837475117939956E-3</v>
      </c>
    </row>
    <row r="13478" spans="1:4" x14ac:dyDescent="0.2">
      <c r="A13478" t="s">
        <v>13486</v>
      </c>
      <c r="B13478">
        <v>0.37128968409341701</v>
      </c>
      <c r="C13478">
        <v>0.17967533251651799</v>
      </c>
      <c r="D13478">
        <f t="shared" si="210"/>
        <v>0.19161435157689902</v>
      </c>
    </row>
    <row r="13479" spans="1:4" x14ac:dyDescent="0.2">
      <c r="A13479" t="s">
        <v>13487</v>
      </c>
      <c r="B13479">
        <v>0</v>
      </c>
      <c r="C13479">
        <v>2.6735853457546501E-2</v>
      </c>
      <c r="D13479">
        <f t="shared" si="210"/>
        <v>-2.6735853457546501E-2</v>
      </c>
    </row>
    <row r="13480" spans="1:4" x14ac:dyDescent="0.2">
      <c r="A13480" t="s">
        <v>13488</v>
      </c>
      <c r="B13480">
        <v>9.9521594170457098E-2</v>
      </c>
      <c r="C13480">
        <v>8.2589648143906305E-2</v>
      </c>
      <c r="D13480">
        <f t="shared" si="210"/>
        <v>1.6931946026550793E-2</v>
      </c>
    </row>
    <row r="13481" spans="1:4" x14ac:dyDescent="0.2">
      <c r="A13481" t="s">
        <v>13489</v>
      </c>
      <c r="B13481">
        <v>0.288973319013893</v>
      </c>
      <c r="C13481">
        <v>0.30979009868086499</v>
      </c>
      <c r="D13481">
        <f t="shared" si="210"/>
        <v>-2.0816779666971985E-2</v>
      </c>
    </row>
    <row r="13482" spans="1:4" x14ac:dyDescent="0.2">
      <c r="A13482" t="s">
        <v>13490</v>
      </c>
      <c r="B13482">
        <v>0.61190459582773904</v>
      </c>
      <c r="C13482">
        <v>0.45951983296240301</v>
      </c>
      <c r="D13482">
        <f t="shared" si="210"/>
        <v>0.15238476286533603</v>
      </c>
    </row>
    <row r="13483" spans="1:4" x14ac:dyDescent="0.2">
      <c r="A13483" t="s">
        <v>13491</v>
      </c>
      <c r="B13483">
        <v>0.43583878108657798</v>
      </c>
      <c r="C13483">
        <v>0.21423515889890199</v>
      </c>
      <c r="D13483">
        <f t="shared" si="210"/>
        <v>0.22160362218767599</v>
      </c>
    </row>
    <row r="13484" spans="1:4" x14ac:dyDescent="0.2">
      <c r="A13484" t="s">
        <v>13492</v>
      </c>
      <c r="B13484">
        <v>5.2250966866619397E-2</v>
      </c>
      <c r="C13484">
        <v>4.4689939228036699E-2</v>
      </c>
      <c r="D13484">
        <f t="shared" si="210"/>
        <v>7.5610276385826986E-3</v>
      </c>
    </row>
    <row r="13485" spans="1:4" x14ac:dyDescent="0.2">
      <c r="A13485" t="s">
        <v>13493</v>
      </c>
      <c r="B13485">
        <v>0.14468006270320499</v>
      </c>
      <c r="C13485">
        <v>0.19708127811930601</v>
      </c>
      <c r="D13485">
        <f t="shared" si="210"/>
        <v>-5.2401215416101016E-2</v>
      </c>
    </row>
    <row r="13486" spans="1:4" x14ac:dyDescent="0.2">
      <c r="A13486" t="s">
        <v>13494</v>
      </c>
      <c r="B13486">
        <v>0.38808430404604299</v>
      </c>
      <c r="C13486">
        <v>0.26549809013944098</v>
      </c>
      <c r="D13486">
        <f t="shared" si="210"/>
        <v>0.12258621390660202</v>
      </c>
    </row>
    <row r="13487" spans="1:4" x14ac:dyDescent="0.2">
      <c r="A13487" t="s">
        <v>13495</v>
      </c>
      <c r="B13487">
        <v>0</v>
      </c>
      <c r="C13487">
        <v>0</v>
      </c>
      <c r="D13487">
        <f t="shared" si="210"/>
        <v>0</v>
      </c>
    </row>
    <row r="13488" spans="1:4" x14ac:dyDescent="0.2">
      <c r="A13488" t="s">
        <v>13496</v>
      </c>
      <c r="B13488">
        <v>4.65306210482423E-2</v>
      </c>
      <c r="C13488">
        <v>0.14032017039234099</v>
      </c>
      <c r="D13488">
        <f t="shared" si="210"/>
        <v>-9.3789549344098694E-2</v>
      </c>
    </row>
    <row r="13489" spans="1:4" x14ac:dyDescent="0.2">
      <c r="A13489" t="s">
        <v>13497</v>
      </c>
      <c r="B13489">
        <v>0</v>
      </c>
      <c r="C13489">
        <v>0</v>
      </c>
      <c r="D13489">
        <f t="shared" si="210"/>
        <v>0</v>
      </c>
    </row>
    <row r="13490" spans="1:4" x14ac:dyDescent="0.2">
      <c r="A13490" t="s">
        <v>13498</v>
      </c>
      <c r="B13490">
        <v>0.25683243912908998</v>
      </c>
      <c r="C13490">
        <v>0.27130571296961198</v>
      </c>
      <c r="D13490">
        <f t="shared" si="210"/>
        <v>-1.4473273840521994E-2</v>
      </c>
    </row>
    <row r="13491" spans="1:4" x14ac:dyDescent="0.2">
      <c r="A13491" t="s">
        <v>13499</v>
      </c>
      <c r="B13491">
        <v>0.546257723636288</v>
      </c>
      <c r="C13491">
        <v>0.789464687297186</v>
      </c>
      <c r="D13491">
        <f t="shared" si="210"/>
        <v>-0.243206963660898</v>
      </c>
    </row>
    <row r="13492" spans="1:4" x14ac:dyDescent="0.2">
      <c r="A13492" t="s">
        <v>13500</v>
      </c>
      <c r="B13492">
        <v>0</v>
      </c>
      <c r="C13492">
        <v>1.5238761654833999E-2</v>
      </c>
      <c r="D13492">
        <f t="shared" si="210"/>
        <v>-1.5238761654833999E-2</v>
      </c>
    </row>
    <row r="13493" spans="1:4" x14ac:dyDescent="0.2">
      <c r="A13493" t="s">
        <v>13501</v>
      </c>
      <c r="B13493">
        <v>0</v>
      </c>
      <c r="C13493">
        <v>3.6531786014075099E-2</v>
      </c>
      <c r="D13493">
        <f t="shared" si="210"/>
        <v>-3.6531786014075099E-2</v>
      </c>
    </row>
    <row r="13494" spans="1:4" x14ac:dyDescent="0.2">
      <c r="A13494" t="s">
        <v>13502</v>
      </c>
      <c r="B13494">
        <v>0.42884638690432397</v>
      </c>
      <c r="C13494">
        <v>0.53338343704771596</v>
      </c>
      <c r="D13494">
        <f t="shared" si="210"/>
        <v>-0.10453705014339199</v>
      </c>
    </row>
    <row r="13495" spans="1:4" x14ac:dyDescent="0.2">
      <c r="A13495" t="s">
        <v>13503</v>
      </c>
      <c r="B13495">
        <v>0</v>
      </c>
      <c r="C13495">
        <v>0</v>
      </c>
      <c r="D13495">
        <f t="shared" si="210"/>
        <v>0</v>
      </c>
    </row>
    <row r="13496" spans="1:4" x14ac:dyDescent="0.2">
      <c r="A13496" t="s">
        <v>13504</v>
      </c>
      <c r="B13496">
        <v>1.33596623055105E-2</v>
      </c>
      <c r="C13496">
        <v>0</v>
      </c>
      <c r="D13496">
        <f t="shared" si="210"/>
        <v>1.33596623055105E-2</v>
      </c>
    </row>
    <row r="13497" spans="1:4" x14ac:dyDescent="0.2">
      <c r="A13497" t="s">
        <v>13505</v>
      </c>
      <c r="B13497">
        <v>0.169564309258808</v>
      </c>
      <c r="C13497">
        <v>2.35610694476502</v>
      </c>
      <c r="D13497">
        <f t="shared" si="210"/>
        <v>-2.1865426355062119</v>
      </c>
    </row>
    <row r="13498" spans="1:4" x14ac:dyDescent="0.2">
      <c r="A13498" t="s">
        <v>13506</v>
      </c>
      <c r="B13498">
        <v>0</v>
      </c>
      <c r="C13498">
        <v>0</v>
      </c>
      <c r="D13498">
        <f t="shared" si="210"/>
        <v>0</v>
      </c>
    </row>
    <row r="13499" spans="1:4" x14ac:dyDescent="0.2">
      <c r="A13499" t="s">
        <v>13507</v>
      </c>
      <c r="B13499">
        <v>0.370098952719148</v>
      </c>
      <c r="C13499">
        <v>0.52384882497266305</v>
      </c>
      <c r="D13499">
        <f t="shared" si="210"/>
        <v>-0.15374987225351505</v>
      </c>
    </row>
    <row r="13500" spans="1:4" x14ac:dyDescent="0.2">
      <c r="A13500" t="s">
        <v>13508</v>
      </c>
      <c r="B13500">
        <v>0.38295318674490803</v>
      </c>
      <c r="C13500">
        <v>0.45697679272543701</v>
      </c>
      <c r="D13500">
        <f t="shared" si="210"/>
        <v>-7.4023605980528984E-2</v>
      </c>
    </row>
    <row r="13501" spans="1:4" x14ac:dyDescent="0.2">
      <c r="A13501" t="s">
        <v>13509</v>
      </c>
      <c r="B13501">
        <v>0.28187068114836999</v>
      </c>
      <c r="C13501">
        <v>0.52109051080951696</v>
      </c>
      <c r="D13501">
        <f t="shared" si="210"/>
        <v>-0.23921982966114697</v>
      </c>
    </row>
    <row r="13502" spans="1:4" x14ac:dyDescent="0.2">
      <c r="A13502" t="s">
        <v>13510</v>
      </c>
      <c r="B13502">
        <v>0.55571467380117601</v>
      </c>
      <c r="C13502">
        <v>1.0847926056106301</v>
      </c>
      <c r="D13502">
        <f t="shared" si="210"/>
        <v>-0.52907793180945406</v>
      </c>
    </row>
    <row r="13503" spans="1:4" x14ac:dyDescent="0.2">
      <c r="A13503" t="s">
        <v>13511</v>
      </c>
      <c r="B13503">
        <v>0</v>
      </c>
      <c r="C13503">
        <v>0</v>
      </c>
      <c r="D13503">
        <f t="shared" si="210"/>
        <v>0</v>
      </c>
    </row>
    <row r="13504" spans="1:4" x14ac:dyDescent="0.2">
      <c r="A13504" t="s">
        <v>13512</v>
      </c>
      <c r="B13504">
        <v>0</v>
      </c>
      <c r="C13504">
        <v>0</v>
      </c>
      <c r="D13504">
        <f t="shared" si="210"/>
        <v>0</v>
      </c>
    </row>
    <row r="13505" spans="1:4" x14ac:dyDescent="0.2">
      <c r="A13505" t="s">
        <v>13513</v>
      </c>
      <c r="B13505">
        <v>0.291812670429479</v>
      </c>
      <c r="C13505">
        <v>0.483645170338799</v>
      </c>
      <c r="D13505">
        <f t="shared" si="210"/>
        <v>-0.19183249990932</v>
      </c>
    </row>
    <row r="13506" spans="1:4" x14ac:dyDescent="0.2">
      <c r="A13506" t="s">
        <v>13514</v>
      </c>
      <c r="B13506">
        <v>6.4025988300653994E-2</v>
      </c>
      <c r="C13506">
        <v>0.14276879513582</v>
      </c>
      <c r="D13506">
        <f t="shared" si="210"/>
        <v>-7.8742806835166004E-2</v>
      </c>
    </row>
    <row r="13507" spans="1:4" x14ac:dyDescent="0.2">
      <c r="A13507" t="s">
        <v>13515</v>
      </c>
      <c r="B13507">
        <v>0.34470319886031803</v>
      </c>
      <c r="C13507">
        <v>0.44021998201017198</v>
      </c>
      <c r="D13507">
        <f t="shared" ref="D13507:D13570" si="211">B13507-C13507</f>
        <v>-9.5516783149853957E-2</v>
      </c>
    </row>
    <row r="13508" spans="1:4" x14ac:dyDescent="0.2">
      <c r="A13508" t="s">
        <v>13516</v>
      </c>
      <c r="B13508">
        <v>4.1268194822047001E-2</v>
      </c>
      <c r="C13508">
        <v>0.110443143305506</v>
      </c>
      <c r="D13508">
        <f t="shared" si="211"/>
        <v>-6.9174948483459009E-2</v>
      </c>
    </row>
    <row r="13509" spans="1:4" x14ac:dyDescent="0.2">
      <c r="A13509" t="s">
        <v>13517</v>
      </c>
      <c r="B13509">
        <v>0.14350832894194099</v>
      </c>
      <c r="C13509">
        <v>0.27510173400650201</v>
      </c>
      <c r="D13509">
        <f t="shared" si="211"/>
        <v>-0.13159340506456102</v>
      </c>
    </row>
    <row r="13510" spans="1:4" x14ac:dyDescent="0.2">
      <c r="A13510" t="s">
        <v>13518</v>
      </c>
      <c r="B13510">
        <v>0.66948483030595596</v>
      </c>
      <c r="C13510">
        <v>0.65079255579129203</v>
      </c>
      <c r="D13510">
        <f t="shared" si="211"/>
        <v>1.8692274514663931E-2</v>
      </c>
    </row>
    <row r="13511" spans="1:4" x14ac:dyDescent="0.2">
      <c r="A13511" t="s">
        <v>13519</v>
      </c>
      <c r="B13511">
        <v>3.11340345906411E-2</v>
      </c>
      <c r="C13511">
        <v>3.2480717394839598E-2</v>
      </c>
      <c r="D13511">
        <f t="shared" si="211"/>
        <v>-1.3466828041984978E-3</v>
      </c>
    </row>
    <row r="13512" spans="1:4" x14ac:dyDescent="0.2">
      <c r="A13512" t="s">
        <v>13520</v>
      </c>
      <c r="B13512">
        <v>0.67063533892893701</v>
      </c>
      <c r="C13512">
        <v>0.60092294653928402</v>
      </c>
      <c r="D13512">
        <f t="shared" si="211"/>
        <v>6.9712392389652988E-2</v>
      </c>
    </row>
    <row r="13513" spans="1:4" x14ac:dyDescent="0.2">
      <c r="A13513" t="s">
        <v>13521</v>
      </c>
      <c r="B13513">
        <v>0.52203428655911399</v>
      </c>
      <c r="C13513">
        <v>0.30291803200142497</v>
      </c>
      <c r="D13513">
        <f t="shared" si="211"/>
        <v>0.21911625455768902</v>
      </c>
    </row>
    <row r="13514" spans="1:4" x14ac:dyDescent="0.2">
      <c r="A13514" t="s">
        <v>13522</v>
      </c>
      <c r="B13514">
        <v>0.36538130449795603</v>
      </c>
      <c r="C13514">
        <v>0.36562506800429301</v>
      </c>
      <c r="D13514">
        <f t="shared" si="211"/>
        <v>-2.437635063369803E-4</v>
      </c>
    </row>
    <row r="13515" spans="1:4" x14ac:dyDescent="0.2">
      <c r="A13515" t="s">
        <v>13523</v>
      </c>
      <c r="B13515">
        <v>0.22963293889675801</v>
      </c>
      <c r="C13515">
        <v>0.20647807904486301</v>
      </c>
      <c r="D13515">
        <f t="shared" si="211"/>
        <v>2.3154859851894999E-2</v>
      </c>
    </row>
    <row r="13516" spans="1:4" x14ac:dyDescent="0.2">
      <c r="A13516" t="s">
        <v>13524</v>
      </c>
      <c r="B13516">
        <v>4.0173938112195599E-2</v>
      </c>
      <c r="C13516">
        <v>1.24889224414467E-2</v>
      </c>
      <c r="D13516">
        <f t="shared" si="211"/>
        <v>2.7685015670748901E-2</v>
      </c>
    </row>
    <row r="13517" spans="1:4" x14ac:dyDescent="0.2">
      <c r="A13517" t="s">
        <v>13525</v>
      </c>
      <c r="B13517">
        <v>0</v>
      </c>
      <c r="C13517">
        <v>0</v>
      </c>
      <c r="D13517">
        <f t="shared" si="211"/>
        <v>0</v>
      </c>
    </row>
    <row r="13518" spans="1:4" x14ac:dyDescent="0.2">
      <c r="A13518" t="s">
        <v>13526</v>
      </c>
      <c r="B13518">
        <v>1.1237727394192499E-2</v>
      </c>
      <c r="C13518">
        <v>3.0669724753818899E-2</v>
      </c>
      <c r="D13518">
        <f t="shared" si="211"/>
        <v>-1.9431997359626398E-2</v>
      </c>
    </row>
    <row r="13519" spans="1:4" x14ac:dyDescent="0.2">
      <c r="A13519" t="s">
        <v>13527</v>
      </c>
      <c r="B13519">
        <v>1.5718222424664201</v>
      </c>
      <c r="C13519">
        <v>1.5357998858497399</v>
      </c>
      <c r="D13519">
        <f t="shared" si="211"/>
        <v>3.6022356616680185E-2</v>
      </c>
    </row>
    <row r="13520" spans="1:4" x14ac:dyDescent="0.2">
      <c r="A13520" t="s">
        <v>13528</v>
      </c>
      <c r="B13520">
        <v>0.32515190024872698</v>
      </c>
      <c r="C13520">
        <v>0.220621875516153</v>
      </c>
      <c r="D13520">
        <f t="shared" si="211"/>
        <v>0.10453002473257397</v>
      </c>
    </row>
    <row r="13521" spans="1:4" x14ac:dyDescent="0.2">
      <c r="A13521" t="s">
        <v>13529</v>
      </c>
      <c r="B13521">
        <v>6.6222161022691295E-2</v>
      </c>
      <c r="C13521">
        <v>2.7760745655576999E-2</v>
      </c>
      <c r="D13521">
        <f t="shared" si="211"/>
        <v>3.8461415367114296E-2</v>
      </c>
    </row>
    <row r="13522" spans="1:4" x14ac:dyDescent="0.2">
      <c r="A13522" t="s">
        <v>13530</v>
      </c>
      <c r="B13522">
        <v>0.394738097463465</v>
      </c>
      <c r="C13522">
        <v>0.45921904972890798</v>
      </c>
      <c r="D13522">
        <f t="shared" si="211"/>
        <v>-6.4480952265442981E-2</v>
      </c>
    </row>
    <row r="13523" spans="1:4" x14ac:dyDescent="0.2">
      <c r="A13523" s="1">
        <v>44075</v>
      </c>
      <c r="B13523">
        <v>0.66328064048867597</v>
      </c>
      <c r="C13523">
        <v>0.50646652657226698</v>
      </c>
      <c r="D13523">
        <f t="shared" si="211"/>
        <v>0.15681411391640898</v>
      </c>
    </row>
    <row r="13524" spans="1:4" x14ac:dyDescent="0.2">
      <c r="A13524" t="s">
        <v>13531</v>
      </c>
      <c r="B13524">
        <v>0.94266802094112701</v>
      </c>
      <c r="C13524">
        <v>0.675089123864973</v>
      </c>
      <c r="D13524">
        <f t="shared" si="211"/>
        <v>0.26757889707615401</v>
      </c>
    </row>
    <row r="13525" spans="1:4" x14ac:dyDescent="0.2">
      <c r="A13525" t="s">
        <v>13532</v>
      </c>
      <c r="B13525">
        <v>0.12566202629963499</v>
      </c>
      <c r="C13525">
        <v>0.17410989183905501</v>
      </c>
      <c r="D13525">
        <f t="shared" si="211"/>
        <v>-4.8447865539420015E-2</v>
      </c>
    </row>
    <row r="13526" spans="1:4" x14ac:dyDescent="0.2">
      <c r="A13526" t="s">
        <v>13533</v>
      </c>
      <c r="B13526">
        <v>0.14353790998350399</v>
      </c>
      <c r="C13526">
        <v>7.3051112860051406E-2</v>
      </c>
      <c r="D13526">
        <f t="shared" si="211"/>
        <v>7.0486797123452585E-2</v>
      </c>
    </row>
    <row r="13527" spans="1:4" x14ac:dyDescent="0.2">
      <c r="A13527" t="s">
        <v>13534</v>
      </c>
      <c r="B13527">
        <v>0</v>
      </c>
      <c r="C13527">
        <v>0</v>
      </c>
      <c r="D13527">
        <f t="shared" si="211"/>
        <v>0</v>
      </c>
    </row>
    <row r="13528" spans="1:4" x14ac:dyDescent="0.2">
      <c r="A13528" t="s">
        <v>13535</v>
      </c>
      <c r="B13528">
        <v>0</v>
      </c>
      <c r="C13528">
        <v>0</v>
      </c>
      <c r="D13528">
        <f t="shared" si="211"/>
        <v>0</v>
      </c>
    </row>
    <row r="13529" spans="1:4" x14ac:dyDescent="0.2">
      <c r="A13529" t="s">
        <v>13536</v>
      </c>
      <c r="B13529">
        <v>1.07471605136307</v>
      </c>
      <c r="C13529">
        <v>0.96853134680839204</v>
      </c>
      <c r="D13529">
        <f t="shared" si="211"/>
        <v>0.10618470455467799</v>
      </c>
    </row>
    <row r="13530" spans="1:4" x14ac:dyDescent="0.2">
      <c r="A13530" t="s">
        <v>13537</v>
      </c>
      <c r="B13530">
        <v>0.99588587765562497</v>
      </c>
      <c r="C13530">
        <v>1.33856137313598</v>
      </c>
      <c r="D13530">
        <f t="shared" si="211"/>
        <v>-0.34267549548035503</v>
      </c>
    </row>
    <row r="13531" spans="1:4" x14ac:dyDescent="0.2">
      <c r="A13531" t="s">
        <v>13538</v>
      </c>
      <c r="B13531">
        <v>0.42684115920725901</v>
      </c>
      <c r="C13531">
        <v>0.54163549832359004</v>
      </c>
      <c r="D13531">
        <f t="shared" si="211"/>
        <v>-0.11479433911633102</v>
      </c>
    </row>
    <row r="13532" spans="1:4" x14ac:dyDescent="0.2">
      <c r="A13532" t="s">
        <v>13539</v>
      </c>
      <c r="B13532">
        <v>9.7831331932819704E-2</v>
      </c>
      <c r="C13532">
        <v>0.27977565370680901</v>
      </c>
      <c r="D13532">
        <f t="shared" si="211"/>
        <v>-0.18194432177398931</v>
      </c>
    </row>
    <row r="13533" spans="1:4" x14ac:dyDescent="0.2">
      <c r="A13533" t="s">
        <v>13540</v>
      </c>
      <c r="B13533">
        <v>9.4577691860938201E-2</v>
      </c>
      <c r="C13533">
        <v>2.11089000155514E-2</v>
      </c>
      <c r="D13533">
        <f t="shared" si="211"/>
        <v>7.3468791845386794E-2</v>
      </c>
    </row>
    <row r="13534" spans="1:4" x14ac:dyDescent="0.2">
      <c r="A13534" t="s">
        <v>13541</v>
      </c>
      <c r="B13534">
        <v>0.94615474780505304</v>
      </c>
      <c r="C13534">
        <v>1.6519044557259901</v>
      </c>
      <c r="D13534">
        <f t="shared" si="211"/>
        <v>-0.70574970792093705</v>
      </c>
    </row>
    <row r="13535" spans="1:4" x14ac:dyDescent="0.2">
      <c r="A13535" t="s">
        <v>13542</v>
      </c>
      <c r="B13535">
        <v>3.5179102317670699E-2</v>
      </c>
      <c r="C13535">
        <v>0.280010753480403</v>
      </c>
      <c r="D13535">
        <f t="shared" si="211"/>
        <v>-0.24483165116273231</v>
      </c>
    </row>
    <row r="13536" spans="1:4" x14ac:dyDescent="0.2">
      <c r="A13536" t="s">
        <v>13543</v>
      </c>
      <c r="B13536">
        <v>0.59573186977599801</v>
      </c>
      <c r="C13536">
        <v>0.24840358835210999</v>
      </c>
      <c r="D13536">
        <f t="shared" si="211"/>
        <v>0.34732828142388805</v>
      </c>
    </row>
    <row r="13537" spans="1:4" x14ac:dyDescent="0.2">
      <c r="A13537" t="s">
        <v>13544</v>
      </c>
      <c r="B13537">
        <v>0.86683595529348401</v>
      </c>
      <c r="C13537">
        <v>0.70090994668778095</v>
      </c>
      <c r="D13537">
        <f t="shared" si="211"/>
        <v>0.16592600860570306</v>
      </c>
    </row>
    <row r="13538" spans="1:4" x14ac:dyDescent="0.2">
      <c r="A13538" t="s">
        <v>13545</v>
      </c>
      <c r="B13538">
        <v>0</v>
      </c>
      <c r="C13538">
        <v>0</v>
      </c>
      <c r="D13538">
        <f t="shared" si="211"/>
        <v>0</v>
      </c>
    </row>
    <row r="13539" spans="1:4" x14ac:dyDescent="0.2">
      <c r="A13539" t="s">
        <v>13546</v>
      </c>
      <c r="B13539">
        <v>4.07286380169724E-2</v>
      </c>
      <c r="C13539">
        <v>3.2072557534555998E-2</v>
      </c>
      <c r="D13539">
        <f t="shared" si="211"/>
        <v>8.656080482416402E-3</v>
      </c>
    </row>
    <row r="13540" spans="1:4" x14ac:dyDescent="0.2">
      <c r="A13540" t="s">
        <v>13547</v>
      </c>
      <c r="B13540">
        <v>0.437888621832489</v>
      </c>
      <c r="C13540">
        <v>0.85972587809864998</v>
      </c>
      <c r="D13540">
        <f t="shared" si="211"/>
        <v>-0.42183725626616098</v>
      </c>
    </row>
    <row r="13541" spans="1:4" x14ac:dyDescent="0.2">
      <c r="A13541" t="s">
        <v>13548</v>
      </c>
      <c r="B13541">
        <v>1.8347729942758799</v>
      </c>
      <c r="C13541">
        <v>2.0419128474497801</v>
      </c>
      <c r="D13541">
        <f t="shared" si="211"/>
        <v>-0.20713985317390016</v>
      </c>
    </row>
    <row r="13542" spans="1:4" x14ac:dyDescent="0.2">
      <c r="A13542" t="s">
        <v>13549</v>
      </c>
      <c r="B13542">
        <v>0.16527721975647</v>
      </c>
      <c r="C13542">
        <v>0.20356113354397201</v>
      </c>
      <c r="D13542">
        <f t="shared" si="211"/>
        <v>-3.8283913787502011E-2</v>
      </c>
    </row>
    <row r="13543" spans="1:4" x14ac:dyDescent="0.2">
      <c r="A13543" t="s">
        <v>13550</v>
      </c>
      <c r="B13543">
        <v>0.81710081007998803</v>
      </c>
      <c r="C13543">
        <v>0.83468853591829995</v>
      </c>
      <c r="D13543">
        <f t="shared" si="211"/>
        <v>-1.7587725838311918E-2</v>
      </c>
    </row>
    <row r="13544" spans="1:4" x14ac:dyDescent="0.2">
      <c r="A13544" t="s">
        <v>13551</v>
      </c>
      <c r="B13544">
        <v>0.441767520017319</v>
      </c>
      <c r="C13544">
        <v>0.366887129729147</v>
      </c>
      <c r="D13544">
        <f t="shared" si="211"/>
        <v>7.4880390288172005E-2</v>
      </c>
    </row>
    <row r="13545" spans="1:4" x14ac:dyDescent="0.2">
      <c r="A13545" t="s">
        <v>13552</v>
      </c>
      <c r="B13545">
        <v>4.7203626876232203E-2</v>
      </c>
      <c r="C13545">
        <v>0.113067116579484</v>
      </c>
      <c r="D13545">
        <f t="shared" si="211"/>
        <v>-6.5863489703251787E-2</v>
      </c>
    </row>
    <row r="13546" spans="1:4" x14ac:dyDescent="0.2">
      <c r="A13546" t="s">
        <v>13553</v>
      </c>
      <c r="B13546">
        <v>2.13736308069736E-2</v>
      </c>
      <c r="C13546">
        <v>3.1653492582021103E-2</v>
      </c>
      <c r="D13546">
        <f t="shared" si="211"/>
        <v>-1.0279861775047503E-2</v>
      </c>
    </row>
    <row r="13547" spans="1:4" x14ac:dyDescent="0.2">
      <c r="A13547" t="s">
        <v>13554</v>
      </c>
      <c r="B13547">
        <v>3.47598170964784E-3</v>
      </c>
      <c r="C13547">
        <v>3.7638415534061401E-2</v>
      </c>
      <c r="D13547">
        <f t="shared" si="211"/>
        <v>-3.4162433824413557E-2</v>
      </c>
    </row>
    <row r="13548" spans="1:4" x14ac:dyDescent="0.2">
      <c r="A13548" t="s">
        <v>13555</v>
      </c>
      <c r="B13548">
        <v>5.94031627702104E-3</v>
      </c>
      <c r="C13548">
        <v>1.2963557415386099E-2</v>
      </c>
      <c r="D13548">
        <f t="shared" si="211"/>
        <v>-7.0232411383650594E-3</v>
      </c>
    </row>
    <row r="13549" spans="1:4" x14ac:dyDescent="0.2">
      <c r="A13549" t="s">
        <v>13556</v>
      </c>
      <c r="B13549">
        <v>0.723022997958092</v>
      </c>
      <c r="C13549">
        <v>1.45896682300878</v>
      </c>
      <c r="D13549">
        <f t="shared" si="211"/>
        <v>-0.73594382505068801</v>
      </c>
    </row>
    <row r="13550" spans="1:4" x14ac:dyDescent="0.2">
      <c r="A13550" t="s">
        <v>13557</v>
      </c>
      <c r="B13550">
        <v>0.32794003850414299</v>
      </c>
      <c r="C13550">
        <v>0.38691753034708798</v>
      </c>
      <c r="D13550">
        <f t="shared" si="211"/>
        <v>-5.8977491842944985E-2</v>
      </c>
    </row>
    <row r="13551" spans="1:4" x14ac:dyDescent="0.2">
      <c r="A13551" t="s">
        <v>13558</v>
      </c>
      <c r="B13551">
        <v>0.54458817765011303</v>
      </c>
      <c r="C13551">
        <v>0.40064370071713801</v>
      </c>
      <c r="D13551">
        <f t="shared" si="211"/>
        <v>0.14394447693297502</v>
      </c>
    </row>
    <row r="13552" spans="1:4" x14ac:dyDescent="0.2">
      <c r="A13552" t="s">
        <v>13559</v>
      </c>
      <c r="B13552">
        <v>0.31009418777360698</v>
      </c>
      <c r="C13552">
        <v>0.29792866405541102</v>
      </c>
      <c r="D13552">
        <f t="shared" si="211"/>
        <v>1.2165523718195959E-2</v>
      </c>
    </row>
    <row r="13553" spans="1:4" x14ac:dyDescent="0.2">
      <c r="A13553" t="s">
        <v>13560</v>
      </c>
      <c r="B13553">
        <v>0.45272136616028902</v>
      </c>
      <c r="C13553">
        <v>0.391377834186873</v>
      </c>
      <c r="D13553">
        <f t="shared" si="211"/>
        <v>6.1343531973416021E-2</v>
      </c>
    </row>
    <row r="13554" spans="1:4" x14ac:dyDescent="0.2">
      <c r="A13554" t="s">
        <v>13561</v>
      </c>
      <c r="B13554">
        <v>1.2848472098970399E-2</v>
      </c>
      <c r="C13554">
        <v>1.00668477855581E-2</v>
      </c>
      <c r="D13554">
        <f t="shared" si="211"/>
        <v>2.7816243134122995E-3</v>
      </c>
    </row>
    <row r="13555" spans="1:4" x14ac:dyDescent="0.2">
      <c r="A13555" t="s">
        <v>13562</v>
      </c>
      <c r="B13555">
        <v>0</v>
      </c>
      <c r="C13555">
        <v>0</v>
      </c>
      <c r="D13555">
        <f t="shared" si="211"/>
        <v>0</v>
      </c>
    </row>
    <row r="13556" spans="1:4" x14ac:dyDescent="0.2">
      <c r="A13556" t="s">
        <v>13563</v>
      </c>
      <c r="B13556">
        <v>5.9101856115637001E-2</v>
      </c>
      <c r="C13556">
        <v>5.5390970810507902E-2</v>
      </c>
      <c r="D13556">
        <f t="shared" si="211"/>
        <v>3.7108853051290996E-3</v>
      </c>
    </row>
    <row r="13557" spans="1:4" x14ac:dyDescent="0.2">
      <c r="A13557" t="s">
        <v>13564</v>
      </c>
      <c r="B13557">
        <v>0</v>
      </c>
      <c r="C13557">
        <v>1.4845501026843899E-2</v>
      </c>
      <c r="D13557">
        <f t="shared" si="211"/>
        <v>-1.4845501026843899E-2</v>
      </c>
    </row>
    <row r="13558" spans="1:4" x14ac:dyDescent="0.2">
      <c r="A13558" t="s">
        <v>13565</v>
      </c>
      <c r="B13558">
        <v>1.40306534000762E-2</v>
      </c>
      <c r="C13558">
        <v>1.7934271277100601E-2</v>
      </c>
      <c r="D13558">
        <f t="shared" si="211"/>
        <v>-3.9036178770244009E-3</v>
      </c>
    </row>
    <row r="13559" spans="1:4" x14ac:dyDescent="0.2">
      <c r="A13559" t="s">
        <v>13566</v>
      </c>
      <c r="B13559">
        <v>0</v>
      </c>
      <c r="C13559">
        <v>0</v>
      </c>
      <c r="D13559">
        <f t="shared" si="211"/>
        <v>0</v>
      </c>
    </row>
    <row r="13560" spans="1:4" x14ac:dyDescent="0.2">
      <c r="A13560" t="s">
        <v>13567</v>
      </c>
      <c r="B13560">
        <v>0</v>
      </c>
      <c r="C13560">
        <v>0</v>
      </c>
      <c r="D13560">
        <f t="shared" si="211"/>
        <v>0</v>
      </c>
    </row>
    <row r="13561" spans="1:4" x14ac:dyDescent="0.2">
      <c r="A13561" t="s">
        <v>13568</v>
      </c>
      <c r="B13561">
        <v>1.6868451399975899E-2</v>
      </c>
      <c r="C13561">
        <v>4.8350186037260802E-2</v>
      </c>
      <c r="D13561">
        <f t="shared" si="211"/>
        <v>-3.1481734637284903E-2</v>
      </c>
    </row>
    <row r="13562" spans="1:4" x14ac:dyDescent="0.2">
      <c r="A13562" t="s">
        <v>13569</v>
      </c>
      <c r="B13562">
        <v>8.85896704441302E-2</v>
      </c>
      <c r="C13562">
        <v>0.323956675167136</v>
      </c>
      <c r="D13562">
        <f t="shared" si="211"/>
        <v>-0.23536700472300581</v>
      </c>
    </row>
    <row r="13563" spans="1:4" x14ac:dyDescent="0.2">
      <c r="A13563" t="s">
        <v>13570</v>
      </c>
      <c r="B13563">
        <v>1.3105480486173601E-2</v>
      </c>
      <c r="C13563">
        <v>7.3766775197521197E-3</v>
      </c>
      <c r="D13563">
        <f t="shared" si="211"/>
        <v>5.7288029664214809E-3</v>
      </c>
    </row>
    <row r="13564" spans="1:4" x14ac:dyDescent="0.2">
      <c r="A13564" t="s">
        <v>13571</v>
      </c>
      <c r="B13564">
        <v>0.34737665416785501</v>
      </c>
      <c r="C13564">
        <v>0.41086689406757199</v>
      </c>
      <c r="D13564">
        <f t="shared" si="211"/>
        <v>-6.3490239899716971E-2</v>
      </c>
    </row>
    <row r="13565" spans="1:4" x14ac:dyDescent="0.2">
      <c r="A13565" t="s">
        <v>13572</v>
      </c>
      <c r="B13565">
        <v>5.8586594530918398E-2</v>
      </c>
      <c r="C13565">
        <v>0.15353194793910099</v>
      </c>
      <c r="D13565">
        <f t="shared" si="211"/>
        <v>-9.4945353408182595E-2</v>
      </c>
    </row>
    <row r="13566" spans="1:4" x14ac:dyDescent="0.2">
      <c r="A13566" t="s">
        <v>13573</v>
      </c>
      <c r="B13566">
        <v>0</v>
      </c>
      <c r="C13566">
        <v>0</v>
      </c>
      <c r="D13566">
        <f t="shared" si="211"/>
        <v>0</v>
      </c>
    </row>
    <row r="13567" spans="1:4" x14ac:dyDescent="0.2">
      <c r="A13567" t="s">
        <v>13574</v>
      </c>
      <c r="B13567">
        <v>0</v>
      </c>
      <c r="C13567">
        <v>0</v>
      </c>
      <c r="D13567">
        <f t="shared" si="211"/>
        <v>0</v>
      </c>
    </row>
    <row r="13568" spans="1:4" x14ac:dyDescent="0.2">
      <c r="A13568" t="s">
        <v>13575</v>
      </c>
      <c r="B13568">
        <v>0.10898513829072801</v>
      </c>
      <c r="C13568">
        <v>5.5475212110074799E-2</v>
      </c>
      <c r="D13568">
        <f t="shared" si="211"/>
        <v>5.3509926180653207E-2</v>
      </c>
    </row>
    <row r="13569" spans="1:4" x14ac:dyDescent="0.2">
      <c r="A13569" t="s">
        <v>13576</v>
      </c>
      <c r="B13569">
        <v>0.13249850562825399</v>
      </c>
      <c r="C13569">
        <v>0.43598104534918702</v>
      </c>
      <c r="D13569">
        <f t="shared" si="211"/>
        <v>-0.30348253972093303</v>
      </c>
    </row>
    <row r="13570" spans="1:4" x14ac:dyDescent="0.2">
      <c r="A13570" t="s">
        <v>13577</v>
      </c>
      <c r="B13570">
        <v>0.202246697950067</v>
      </c>
      <c r="C13570">
        <v>0.42019872502434902</v>
      </c>
      <c r="D13570">
        <f t="shared" si="211"/>
        <v>-0.21795202707428202</v>
      </c>
    </row>
    <row r="13571" spans="1:4" x14ac:dyDescent="0.2">
      <c r="A13571" t="s">
        <v>13578</v>
      </c>
      <c r="B13571">
        <v>2.0560770898893199E-2</v>
      </c>
      <c r="C13571">
        <v>3.4442577541641303E-2</v>
      </c>
      <c r="D13571">
        <f t="shared" ref="D13571:D13634" si="212">B13571-C13571</f>
        <v>-1.3881806642748105E-2</v>
      </c>
    </row>
    <row r="13572" spans="1:4" x14ac:dyDescent="0.2">
      <c r="A13572" t="s">
        <v>13579</v>
      </c>
      <c r="B13572">
        <v>2.7563796454603801E-2</v>
      </c>
      <c r="C13572">
        <v>2.39219910540669E-2</v>
      </c>
      <c r="D13572">
        <f t="shared" si="212"/>
        <v>3.6418054005369002E-3</v>
      </c>
    </row>
    <row r="13573" spans="1:4" x14ac:dyDescent="0.2">
      <c r="A13573" t="s">
        <v>13580</v>
      </c>
      <c r="B13573">
        <v>0.38644864421185499</v>
      </c>
      <c r="C13573">
        <v>0.12999628469296301</v>
      </c>
      <c r="D13573">
        <f t="shared" si="212"/>
        <v>0.256452359518892</v>
      </c>
    </row>
    <row r="13574" spans="1:4" x14ac:dyDescent="0.2">
      <c r="A13574" t="s">
        <v>13581</v>
      </c>
      <c r="B13574">
        <v>6.6102960932228297E-2</v>
      </c>
      <c r="C13574">
        <v>0.16697032544731499</v>
      </c>
      <c r="D13574">
        <f t="shared" si="212"/>
        <v>-0.1008673645150867</v>
      </c>
    </row>
    <row r="13575" spans="1:4" x14ac:dyDescent="0.2">
      <c r="A13575" t="s">
        <v>13582</v>
      </c>
      <c r="B13575">
        <v>0.28972997143409401</v>
      </c>
      <c r="C13575">
        <v>9.9506687541100203E-2</v>
      </c>
      <c r="D13575">
        <f t="shared" si="212"/>
        <v>0.19022328389299381</v>
      </c>
    </row>
    <row r="13576" spans="1:4" x14ac:dyDescent="0.2">
      <c r="A13576" t="s">
        <v>13583</v>
      </c>
      <c r="B13576">
        <v>0.28247815927363401</v>
      </c>
      <c r="C13576">
        <v>0.26604770319979998</v>
      </c>
      <c r="D13576">
        <f t="shared" si="212"/>
        <v>1.6430456073834032E-2</v>
      </c>
    </row>
    <row r="13577" spans="1:4" x14ac:dyDescent="0.2">
      <c r="A13577" t="s">
        <v>13584</v>
      </c>
      <c r="B13577">
        <v>1.4411897772898501</v>
      </c>
      <c r="C13577">
        <v>1.4030839609340999</v>
      </c>
      <c r="D13577">
        <f t="shared" si="212"/>
        <v>3.8105816355750166E-2</v>
      </c>
    </row>
    <row r="13578" spans="1:4" x14ac:dyDescent="0.2">
      <c r="A13578" t="s">
        <v>13585</v>
      </c>
      <c r="B13578">
        <v>0.27149348923894001</v>
      </c>
      <c r="C13578">
        <v>0.25366187810931401</v>
      </c>
      <c r="D13578">
        <f t="shared" si="212"/>
        <v>1.7831611129626002E-2</v>
      </c>
    </row>
    <row r="13579" spans="1:4" x14ac:dyDescent="0.2">
      <c r="A13579" t="s">
        <v>13586</v>
      </c>
      <c r="B13579">
        <v>0.23136438415810401</v>
      </c>
      <c r="C13579">
        <v>0.25915516400984101</v>
      </c>
      <c r="D13579">
        <f t="shared" si="212"/>
        <v>-2.7790779851737002E-2</v>
      </c>
    </row>
    <row r="13580" spans="1:4" x14ac:dyDescent="0.2">
      <c r="A13580" t="s">
        <v>13587</v>
      </c>
      <c r="B13580">
        <v>0</v>
      </c>
      <c r="C13580">
        <v>0</v>
      </c>
      <c r="D13580">
        <f t="shared" si="212"/>
        <v>0</v>
      </c>
    </row>
    <row r="13581" spans="1:4" x14ac:dyDescent="0.2">
      <c r="A13581" t="s">
        <v>13588</v>
      </c>
      <c r="B13581">
        <v>7.5865242450843398E-3</v>
      </c>
      <c r="C13581">
        <v>1.37431618403492E-2</v>
      </c>
      <c r="D13581">
        <f t="shared" si="212"/>
        <v>-6.1566375952648604E-3</v>
      </c>
    </row>
    <row r="13582" spans="1:4" x14ac:dyDescent="0.2">
      <c r="A13582" t="s">
        <v>13589</v>
      </c>
      <c r="B13582">
        <v>1.6592646469370701E-2</v>
      </c>
      <c r="C13582">
        <v>5.6967270117666502E-2</v>
      </c>
      <c r="D13582">
        <f t="shared" si="212"/>
        <v>-4.0374623648295804E-2</v>
      </c>
    </row>
    <row r="13583" spans="1:4" x14ac:dyDescent="0.2">
      <c r="A13583" t="s">
        <v>13590</v>
      </c>
      <c r="B13583">
        <v>0.21549871994532799</v>
      </c>
      <c r="C13583">
        <v>0.428822105962121</v>
      </c>
      <c r="D13583">
        <f t="shared" si="212"/>
        <v>-0.21332338601679302</v>
      </c>
    </row>
    <row r="13584" spans="1:4" x14ac:dyDescent="0.2">
      <c r="A13584" t="s">
        <v>13591</v>
      </c>
      <c r="B13584">
        <v>0</v>
      </c>
      <c r="C13584">
        <v>0</v>
      </c>
      <c r="D13584">
        <f t="shared" si="212"/>
        <v>0</v>
      </c>
    </row>
    <row r="13585" spans="1:4" x14ac:dyDescent="0.2">
      <c r="A13585" t="s">
        <v>13592</v>
      </c>
      <c r="B13585">
        <v>2.64928971584092E-2</v>
      </c>
      <c r="C13585">
        <v>0.13730243521299901</v>
      </c>
      <c r="D13585">
        <f t="shared" si="212"/>
        <v>-0.1108095380545898</v>
      </c>
    </row>
    <row r="13586" spans="1:4" x14ac:dyDescent="0.2">
      <c r="A13586" t="s">
        <v>13593</v>
      </c>
      <c r="B13586">
        <v>0</v>
      </c>
      <c r="C13586">
        <v>0</v>
      </c>
      <c r="D13586">
        <f t="shared" si="212"/>
        <v>0</v>
      </c>
    </row>
    <row r="13587" spans="1:4" x14ac:dyDescent="0.2">
      <c r="A13587" t="s">
        <v>13594</v>
      </c>
      <c r="B13587">
        <v>0</v>
      </c>
      <c r="C13587">
        <v>0</v>
      </c>
      <c r="D13587">
        <f t="shared" si="212"/>
        <v>0</v>
      </c>
    </row>
    <row r="13588" spans="1:4" x14ac:dyDescent="0.2">
      <c r="A13588" t="s">
        <v>13595</v>
      </c>
      <c r="B13588">
        <v>0.16295611715563299</v>
      </c>
      <c r="C13588">
        <v>3.3237494301238298E-2</v>
      </c>
      <c r="D13588">
        <f t="shared" si="212"/>
        <v>0.1297186228543947</v>
      </c>
    </row>
    <row r="13589" spans="1:4" x14ac:dyDescent="0.2">
      <c r="A13589" t="s">
        <v>13596</v>
      </c>
      <c r="B13589">
        <v>1.6428916566904601E-2</v>
      </c>
      <c r="C13589">
        <v>1.5898282749149499E-2</v>
      </c>
      <c r="D13589">
        <f t="shared" si="212"/>
        <v>5.3063381775510232E-4</v>
      </c>
    </row>
    <row r="13590" spans="1:4" x14ac:dyDescent="0.2">
      <c r="A13590" t="s">
        <v>13597</v>
      </c>
      <c r="B13590">
        <v>0.88880721033479204</v>
      </c>
      <c r="C13590">
        <v>0.82589355390972097</v>
      </c>
      <c r="D13590">
        <f t="shared" si="212"/>
        <v>6.2913656425071074E-2</v>
      </c>
    </row>
    <row r="13591" spans="1:4" x14ac:dyDescent="0.2">
      <c r="A13591" t="s">
        <v>13598</v>
      </c>
      <c r="B13591">
        <v>0.146318854271795</v>
      </c>
      <c r="C13591">
        <v>0.173599036087946</v>
      </c>
      <c r="D13591">
        <f t="shared" si="212"/>
        <v>-2.7280181816150995E-2</v>
      </c>
    </row>
    <row r="13592" spans="1:4" x14ac:dyDescent="0.2">
      <c r="A13592" t="s">
        <v>13599</v>
      </c>
      <c r="B13592">
        <v>0.39267893494129202</v>
      </c>
      <c r="C13592">
        <v>0.34037248180227098</v>
      </c>
      <c r="D13592">
        <f t="shared" si="212"/>
        <v>5.2306453139021047E-2</v>
      </c>
    </row>
    <row r="13593" spans="1:4" x14ac:dyDescent="0.2">
      <c r="A13593" t="s">
        <v>13600</v>
      </c>
      <c r="B13593">
        <v>1.86944700515972E-2</v>
      </c>
      <c r="C13593">
        <v>2.1180817807713199E-2</v>
      </c>
      <c r="D13593">
        <f t="shared" si="212"/>
        <v>-2.4863477561159995E-3</v>
      </c>
    </row>
    <row r="13594" spans="1:4" x14ac:dyDescent="0.2">
      <c r="A13594" t="s">
        <v>13601</v>
      </c>
      <c r="B13594">
        <v>0.40385242464700399</v>
      </c>
      <c r="C13594">
        <v>0.503850285485406</v>
      </c>
      <c r="D13594">
        <f t="shared" si="212"/>
        <v>-9.9997860838402008E-2</v>
      </c>
    </row>
    <row r="13595" spans="1:4" x14ac:dyDescent="0.2">
      <c r="A13595" t="s">
        <v>13602</v>
      </c>
      <c r="B13595">
        <v>0.167543352245864</v>
      </c>
      <c r="C13595">
        <v>0.22835596512332501</v>
      </c>
      <c r="D13595">
        <f t="shared" si="212"/>
        <v>-6.0812612877461009E-2</v>
      </c>
    </row>
    <row r="13596" spans="1:4" x14ac:dyDescent="0.2">
      <c r="A13596" t="s">
        <v>13603</v>
      </c>
      <c r="B13596">
        <v>0.56772400752610097</v>
      </c>
      <c r="C13596">
        <v>0.710498556340036</v>
      </c>
      <c r="D13596">
        <f t="shared" si="212"/>
        <v>-0.14277454881393503</v>
      </c>
    </row>
    <row r="13597" spans="1:4" x14ac:dyDescent="0.2">
      <c r="A13597" t="s">
        <v>13604</v>
      </c>
      <c r="B13597">
        <v>2.2780859714868901E-2</v>
      </c>
      <c r="C13597">
        <v>9.3935860434639501E-3</v>
      </c>
      <c r="D13597">
        <f t="shared" si="212"/>
        <v>1.3387273671404951E-2</v>
      </c>
    </row>
    <row r="13598" spans="1:4" x14ac:dyDescent="0.2">
      <c r="A13598" t="s">
        <v>13605</v>
      </c>
      <c r="B13598">
        <v>0</v>
      </c>
      <c r="C13598">
        <v>6.4068202970566698E-3</v>
      </c>
      <c r="D13598">
        <f t="shared" si="212"/>
        <v>-6.4068202970566698E-3</v>
      </c>
    </row>
    <row r="13599" spans="1:4" x14ac:dyDescent="0.2">
      <c r="A13599" t="s">
        <v>13606</v>
      </c>
      <c r="B13599">
        <v>0</v>
      </c>
      <c r="C13599">
        <v>0</v>
      </c>
      <c r="D13599">
        <f t="shared" si="212"/>
        <v>0</v>
      </c>
    </row>
    <row r="13600" spans="1:4" x14ac:dyDescent="0.2">
      <c r="A13600" t="s">
        <v>13607</v>
      </c>
      <c r="B13600">
        <v>0.15316038923349001</v>
      </c>
      <c r="C13600">
        <v>0.16182978144308</v>
      </c>
      <c r="D13600">
        <f t="shared" si="212"/>
        <v>-8.6693922095899822E-3</v>
      </c>
    </row>
    <row r="13601" spans="1:4" x14ac:dyDescent="0.2">
      <c r="A13601" t="s">
        <v>13608</v>
      </c>
      <c r="B13601">
        <v>6.1415708827123397E-2</v>
      </c>
      <c r="C13601">
        <v>6.8482584976046604E-2</v>
      </c>
      <c r="D13601">
        <f t="shared" si="212"/>
        <v>-7.0668761489232068E-3</v>
      </c>
    </row>
    <row r="13602" spans="1:4" x14ac:dyDescent="0.2">
      <c r="A13602" t="s">
        <v>13609</v>
      </c>
      <c r="B13602">
        <v>3.06643215436334E-2</v>
      </c>
      <c r="C13602">
        <v>2.251224255703E-2</v>
      </c>
      <c r="D13602">
        <f t="shared" si="212"/>
        <v>8.1520789866033998E-3</v>
      </c>
    </row>
    <row r="13603" spans="1:4" x14ac:dyDescent="0.2">
      <c r="A13603" t="s">
        <v>13610</v>
      </c>
      <c r="B13603">
        <v>6.9419009850975794E-2</v>
      </c>
      <c r="C13603">
        <v>1.2017497686562399E-2</v>
      </c>
      <c r="D13603">
        <f t="shared" si="212"/>
        <v>5.7401512164413394E-2</v>
      </c>
    </row>
    <row r="13604" spans="1:4" x14ac:dyDescent="0.2">
      <c r="A13604" t="s">
        <v>13611</v>
      </c>
      <c r="B13604">
        <v>0.114914827876385</v>
      </c>
      <c r="C13604">
        <v>0.18530818390965201</v>
      </c>
      <c r="D13604">
        <f t="shared" si="212"/>
        <v>-7.0393356033267004E-2</v>
      </c>
    </row>
    <row r="13605" spans="1:4" x14ac:dyDescent="0.2">
      <c r="A13605" t="s">
        <v>13612</v>
      </c>
      <c r="B13605">
        <v>0.164895413306444</v>
      </c>
      <c r="C13605">
        <v>0.150083350935726</v>
      </c>
      <c r="D13605">
        <f t="shared" si="212"/>
        <v>1.4812062370717999E-2</v>
      </c>
    </row>
    <row r="13606" spans="1:4" x14ac:dyDescent="0.2">
      <c r="A13606" t="s">
        <v>13613</v>
      </c>
      <c r="B13606">
        <v>7.6743761983381606E-2</v>
      </c>
      <c r="C13606">
        <v>7.4579570838470097E-2</v>
      </c>
      <c r="D13606">
        <f t="shared" si="212"/>
        <v>2.1641911449115092E-3</v>
      </c>
    </row>
    <row r="13607" spans="1:4" x14ac:dyDescent="0.2">
      <c r="A13607" t="s">
        <v>13614</v>
      </c>
      <c r="B13607">
        <v>0.45984890927051097</v>
      </c>
      <c r="C13607">
        <v>0.92422834141028698</v>
      </c>
      <c r="D13607">
        <f t="shared" si="212"/>
        <v>-0.464379432139776</v>
      </c>
    </row>
    <row r="13608" spans="1:4" x14ac:dyDescent="0.2">
      <c r="A13608" t="s">
        <v>13615</v>
      </c>
      <c r="B13608">
        <v>0.36534376675164698</v>
      </c>
      <c r="C13608">
        <v>0.41812727197326999</v>
      </c>
      <c r="D13608">
        <f t="shared" si="212"/>
        <v>-5.2783505221623006E-2</v>
      </c>
    </row>
    <row r="13609" spans="1:4" x14ac:dyDescent="0.2">
      <c r="A13609" t="s">
        <v>13616</v>
      </c>
      <c r="B13609">
        <v>0.34738976473539401</v>
      </c>
      <c r="C13609">
        <v>0.56268579348367898</v>
      </c>
      <c r="D13609">
        <f t="shared" si="212"/>
        <v>-0.21529602874828496</v>
      </c>
    </row>
    <row r="13610" spans="1:4" x14ac:dyDescent="0.2">
      <c r="A13610" t="s">
        <v>13617</v>
      </c>
      <c r="B13610">
        <v>1.8388654939551299E-2</v>
      </c>
      <c r="C13610">
        <v>0.17129709779557201</v>
      </c>
      <c r="D13610">
        <f t="shared" si="212"/>
        <v>-0.1529084428560207</v>
      </c>
    </row>
    <row r="13611" spans="1:4" x14ac:dyDescent="0.2">
      <c r="A13611" t="s">
        <v>13618</v>
      </c>
      <c r="B13611">
        <v>0.46839323968315499</v>
      </c>
      <c r="C13611">
        <v>0.39310333498793698</v>
      </c>
      <c r="D13611">
        <f t="shared" si="212"/>
        <v>7.5289904695218013E-2</v>
      </c>
    </row>
    <row r="13612" spans="1:4" x14ac:dyDescent="0.2">
      <c r="A13612" t="s">
        <v>13619</v>
      </c>
      <c r="B13612">
        <v>2.1286897908522701E-2</v>
      </c>
      <c r="C13612">
        <v>3.08703772559327E-2</v>
      </c>
      <c r="D13612">
        <f t="shared" si="212"/>
        <v>-9.583479347409999E-3</v>
      </c>
    </row>
    <row r="13613" spans="1:4" x14ac:dyDescent="0.2">
      <c r="A13613" t="s">
        <v>13620</v>
      </c>
      <c r="B13613">
        <v>0.181072036566227</v>
      </c>
      <c r="C13613">
        <v>0.150029067506016</v>
      </c>
      <c r="D13613">
        <f t="shared" si="212"/>
        <v>3.1042969060211006E-2</v>
      </c>
    </row>
    <row r="13614" spans="1:4" x14ac:dyDescent="0.2">
      <c r="A13614" t="s">
        <v>13621</v>
      </c>
      <c r="B13614">
        <v>2.1714891775336701E-2</v>
      </c>
      <c r="C13614">
        <v>2.66827453471233E-2</v>
      </c>
      <c r="D13614">
        <f t="shared" si="212"/>
        <v>-4.9678535717865985E-3</v>
      </c>
    </row>
    <row r="13615" spans="1:4" x14ac:dyDescent="0.2">
      <c r="A13615" t="s">
        <v>13622</v>
      </c>
      <c r="B13615">
        <v>1.4601013491985599E-2</v>
      </c>
      <c r="C13615">
        <v>1.7947832491017099E-2</v>
      </c>
      <c r="D13615">
        <f t="shared" si="212"/>
        <v>-3.3468189990314996E-3</v>
      </c>
    </row>
    <row r="13616" spans="1:4" x14ac:dyDescent="0.2">
      <c r="A13616" t="s">
        <v>13623</v>
      </c>
      <c r="B13616">
        <v>0</v>
      </c>
      <c r="C13616">
        <v>6.4500872498109499E-3</v>
      </c>
      <c r="D13616">
        <f t="shared" si="212"/>
        <v>-6.4500872498109499E-3</v>
      </c>
    </row>
    <row r="13617" spans="1:4" x14ac:dyDescent="0.2">
      <c r="A13617" t="s">
        <v>13624</v>
      </c>
      <c r="B13617">
        <v>0</v>
      </c>
      <c r="C13617">
        <v>0</v>
      </c>
      <c r="D13617">
        <f t="shared" si="212"/>
        <v>0</v>
      </c>
    </row>
    <row r="13618" spans="1:4" x14ac:dyDescent="0.2">
      <c r="A13618" t="s">
        <v>13625</v>
      </c>
      <c r="B13618">
        <v>2.9032967649334999E-2</v>
      </c>
      <c r="C13618">
        <v>0.37702504319868702</v>
      </c>
      <c r="D13618">
        <f t="shared" si="212"/>
        <v>-0.34799207554935202</v>
      </c>
    </row>
    <row r="13619" spans="1:4" x14ac:dyDescent="0.2">
      <c r="A13619" t="s">
        <v>13626</v>
      </c>
      <c r="B13619">
        <v>0.38046349326173301</v>
      </c>
      <c r="C13619">
        <v>1.4580578018208401</v>
      </c>
      <c r="D13619">
        <f t="shared" si="212"/>
        <v>-1.0775943085591071</v>
      </c>
    </row>
    <row r="13620" spans="1:4" x14ac:dyDescent="0.2">
      <c r="A13620" t="s">
        <v>13627</v>
      </c>
      <c r="B13620">
        <v>1.7245577446322099E-2</v>
      </c>
      <c r="C13620">
        <v>3.8473023988939398E-2</v>
      </c>
      <c r="D13620">
        <f t="shared" si="212"/>
        <v>-2.1227446542617299E-2</v>
      </c>
    </row>
    <row r="13621" spans="1:4" x14ac:dyDescent="0.2">
      <c r="A13621" t="s">
        <v>13628</v>
      </c>
      <c r="B13621">
        <v>7.5865242450843398E-3</v>
      </c>
      <c r="C13621">
        <v>6.4789474055807594E-2</v>
      </c>
      <c r="D13621">
        <f t="shared" si="212"/>
        <v>-5.7202949810723255E-2</v>
      </c>
    </row>
    <row r="13622" spans="1:4" x14ac:dyDescent="0.2">
      <c r="A13622" t="s">
        <v>13629</v>
      </c>
      <c r="B13622">
        <v>0.84614377222404902</v>
      </c>
      <c r="C13622">
        <v>1.2381998033500401</v>
      </c>
      <c r="D13622">
        <f t="shared" si="212"/>
        <v>-0.39205603112599108</v>
      </c>
    </row>
    <row r="13623" spans="1:4" x14ac:dyDescent="0.2">
      <c r="A13623" t="s">
        <v>13630</v>
      </c>
      <c r="B13623">
        <v>0.15058396861086901</v>
      </c>
      <c r="C13623">
        <v>8.0615459285551999E-2</v>
      </c>
      <c r="D13623">
        <f t="shared" si="212"/>
        <v>6.9968509325317008E-2</v>
      </c>
    </row>
    <row r="13624" spans="1:4" x14ac:dyDescent="0.2">
      <c r="A13624" t="s">
        <v>13631</v>
      </c>
      <c r="B13624">
        <v>0</v>
      </c>
      <c r="C13624">
        <v>0</v>
      </c>
      <c r="D13624">
        <f t="shared" si="212"/>
        <v>0</v>
      </c>
    </row>
    <row r="13625" spans="1:4" x14ac:dyDescent="0.2">
      <c r="A13625" t="s">
        <v>13632</v>
      </c>
      <c r="B13625">
        <v>0.307536380789314</v>
      </c>
      <c r="C13625">
        <v>0.46387038341215397</v>
      </c>
      <c r="D13625">
        <f t="shared" si="212"/>
        <v>-0.15633400262283997</v>
      </c>
    </row>
    <row r="13626" spans="1:4" x14ac:dyDescent="0.2">
      <c r="A13626" t="s">
        <v>13633</v>
      </c>
      <c r="B13626">
        <v>0.40500900960938202</v>
      </c>
      <c r="C13626">
        <v>0.246575669971873</v>
      </c>
      <c r="D13626">
        <f t="shared" si="212"/>
        <v>0.15843333963750902</v>
      </c>
    </row>
    <row r="13627" spans="1:4" x14ac:dyDescent="0.2">
      <c r="A13627" t="s">
        <v>13634</v>
      </c>
      <c r="B13627">
        <v>0.203225720578393</v>
      </c>
      <c r="C13627">
        <v>0.221636074996645</v>
      </c>
      <c r="D13627">
        <f t="shared" si="212"/>
        <v>-1.8410354418252006E-2</v>
      </c>
    </row>
    <row r="13628" spans="1:4" x14ac:dyDescent="0.2">
      <c r="A13628" t="s">
        <v>13635</v>
      </c>
      <c r="B13628">
        <v>4.7513721611373003E-2</v>
      </c>
      <c r="C13628">
        <v>7.64797441964776E-2</v>
      </c>
      <c r="D13628">
        <f t="shared" si="212"/>
        <v>-2.8966022585104598E-2</v>
      </c>
    </row>
    <row r="13629" spans="1:4" x14ac:dyDescent="0.2">
      <c r="A13629" t="s">
        <v>13636</v>
      </c>
      <c r="B13629">
        <v>4.9765633738434997E-2</v>
      </c>
      <c r="C13629">
        <v>6.59145997640775E-2</v>
      </c>
      <c r="D13629">
        <f t="shared" si="212"/>
        <v>-1.6148966025642503E-2</v>
      </c>
    </row>
    <row r="13630" spans="1:4" x14ac:dyDescent="0.2">
      <c r="A13630" t="s">
        <v>13637</v>
      </c>
      <c r="B13630">
        <v>0.113595107128499</v>
      </c>
      <c r="C13630">
        <v>8.42611774785679E-2</v>
      </c>
      <c r="D13630">
        <f t="shared" si="212"/>
        <v>2.9333929649931104E-2</v>
      </c>
    </row>
    <row r="13631" spans="1:4" x14ac:dyDescent="0.2">
      <c r="A13631" t="s">
        <v>13638</v>
      </c>
      <c r="B13631">
        <v>0.104341472811988</v>
      </c>
      <c r="C13631">
        <v>0.104790826898344</v>
      </c>
      <c r="D13631">
        <f t="shared" si="212"/>
        <v>-4.4935408635600471E-4</v>
      </c>
    </row>
    <row r="13632" spans="1:4" x14ac:dyDescent="0.2">
      <c r="A13632" t="s">
        <v>13639</v>
      </c>
      <c r="B13632">
        <v>0</v>
      </c>
      <c r="C13632">
        <v>0</v>
      </c>
      <c r="D13632">
        <f t="shared" si="212"/>
        <v>0</v>
      </c>
    </row>
    <row r="13633" spans="1:4" x14ac:dyDescent="0.2">
      <c r="A13633" t="s">
        <v>13640</v>
      </c>
      <c r="B13633">
        <v>0.97806263686277295</v>
      </c>
      <c r="C13633">
        <v>0.50685422887226095</v>
      </c>
      <c r="D13633">
        <f t="shared" si="212"/>
        <v>0.471208407990512</v>
      </c>
    </row>
    <row r="13634" spans="1:4" x14ac:dyDescent="0.2">
      <c r="A13634" t="s">
        <v>13641</v>
      </c>
      <c r="B13634">
        <v>0.33181691823019099</v>
      </c>
      <c r="C13634">
        <v>0.36191718947995999</v>
      </c>
      <c r="D13634">
        <f t="shared" si="212"/>
        <v>-3.0100271249768995E-2</v>
      </c>
    </row>
    <row r="13635" spans="1:4" x14ac:dyDescent="0.2">
      <c r="A13635" t="s">
        <v>13642</v>
      </c>
      <c r="B13635">
        <v>0.38802019383022801</v>
      </c>
      <c r="C13635">
        <v>0.38753936536653499</v>
      </c>
      <c r="D13635">
        <f t="shared" ref="D13635:D13698" si="213">B13635-C13635</f>
        <v>4.8082846369301713E-4</v>
      </c>
    </row>
    <row r="13636" spans="1:4" x14ac:dyDescent="0.2">
      <c r="A13636" t="s">
        <v>13643</v>
      </c>
      <c r="B13636">
        <v>0.19350516929584299</v>
      </c>
      <c r="C13636">
        <v>0.17528914328588599</v>
      </c>
      <c r="D13636">
        <f t="shared" si="213"/>
        <v>1.8216026009957004E-2</v>
      </c>
    </row>
    <row r="13637" spans="1:4" x14ac:dyDescent="0.2">
      <c r="A13637" t="s">
        <v>13644</v>
      </c>
      <c r="B13637">
        <v>0.18231478831845299</v>
      </c>
      <c r="C13637">
        <v>0.324759278034362</v>
      </c>
      <c r="D13637">
        <f t="shared" si="213"/>
        <v>-0.14244448971590901</v>
      </c>
    </row>
    <row r="13638" spans="1:4" x14ac:dyDescent="0.2">
      <c r="A13638" t="s">
        <v>13645</v>
      </c>
      <c r="B13638">
        <v>4.9121777982206301E-2</v>
      </c>
      <c r="C13638">
        <v>8.7257487463088798E-2</v>
      </c>
      <c r="D13638">
        <f t="shared" si="213"/>
        <v>-3.8135709480882497E-2</v>
      </c>
    </row>
    <row r="13639" spans="1:4" x14ac:dyDescent="0.2">
      <c r="A13639" t="s">
        <v>13646</v>
      </c>
      <c r="B13639">
        <v>0.25650485123175598</v>
      </c>
      <c r="C13639">
        <v>0.219555833512456</v>
      </c>
      <c r="D13639">
        <f t="shared" si="213"/>
        <v>3.6949017719299981E-2</v>
      </c>
    </row>
    <row r="13640" spans="1:4" x14ac:dyDescent="0.2">
      <c r="A13640" t="s">
        <v>13647</v>
      </c>
      <c r="B13640">
        <v>0.114879216147632</v>
      </c>
      <c r="C13640">
        <v>0.131602173154001</v>
      </c>
      <c r="D13640">
        <f t="shared" si="213"/>
        <v>-1.6722957006368999E-2</v>
      </c>
    </row>
    <row r="13641" spans="1:4" x14ac:dyDescent="0.2">
      <c r="A13641" t="s">
        <v>13648</v>
      </c>
      <c r="B13641">
        <v>9.6788667472198303E-2</v>
      </c>
      <c r="C13641">
        <v>0</v>
      </c>
      <c r="D13641">
        <f t="shared" si="213"/>
        <v>9.6788667472198303E-2</v>
      </c>
    </row>
    <row r="13642" spans="1:4" x14ac:dyDescent="0.2">
      <c r="A13642" t="s">
        <v>13649</v>
      </c>
      <c r="B13642">
        <v>0.57270419091283897</v>
      </c>
      <c r="C13642">
        <v>0.46948340208043599</v>
      </c>
      <c r="D13642">
        <f t="shared" si="213"/>
        <v>0.10322078883240299</v>
      </c>
    </row>
    <row r="13643" spans="1:4" x14ac:dyDescent="0.2">
      <c r="A13643" t="s">
        <v>13650</v>
      </c>
      <c r="B13643">
        <v>0.235728495548576</v>
      </c>
      <c r="C13643">
        <v>0.23433832443409999</v>
      </c>
      <c r="D13643">
        <f t="shared" si="213"/>
        <v>1.3901711144760076E-3</v>
      </c>
    </row>
    <row r="13644" spans="1:4" x14ac:dyDescent="0.2">
      <c r="A13644" t="s">
        <v>13651</v>
      </c>
      <c r="B13644">
        <v>4.1146065596508297E-2</v>
      </c>
      <c r="C13644">
        <v>7.1598769868660997E-2</v>
      </c>
      <c r="D13644">
        <f t="shared" si="213"/>
        <v>-3.04527042721527E-2</v>
      </c>
    </row>
    <row r="13645" spans="1:4" x14ac:dyDescent="0.2">
      <c r="A13645" t="s">
        <v>13652</v>
      </c>
      <c r="B13645">
        <v>1.3403284325685201</v>
      </c>
      <c r="C13645">
        <v>2.1375062807225</v>
      </c>
      <c r="D13645">
        <f t="shared" si="213"/>
        <v>-0.79717784815397996</v>
      </c>
    </row>
    <row r="13646" spans="1:4" x14ac:dyDescent="0.2">
      <c r="A13646" t="s">
        <v>13653</v>
      </c>
      <c r="B13646">
        <v>0</v>
      </c>
      <c r="C13646">
        <v>0</v>
      </c>
      <c r="D13646">
        <f t="shared" si="213"/>
        <v>0</v>
      </c>
    </row>
    <row r="13647" spans="1:4" x14ac:dyDescent="0.2">
      <c r="A13647" t="s">
        <v>13654</v>
      </c>
      <c r="B13647">
        <v>8.9120866231248E-2</v>
      </c>
      <c r="C13647">
        <v>5.8402071402199801E-2</v>
      </c>
      <c r="D13647">
        <f t="shared" si="213"/>
        <v>3.0718794829048199E-2</v>
      </c>
    </row>
    <row r="13648" spans="1:4" x14ac:dyDescent="0.2">
      <c r="A13648" t="s">
        <v>13655</v>
      </c>
      <c r="B13648">
        <v>1.9296184748812301E-2</v>
      </c>
      <c r="C13648">
        <v>6.2721222980226393E-2</v>
      </c>
      <c r="D13648">
        <f t="shared" si="213"/>
        <v>-4.3425038231414095E-2</v>
      </c>
    </row>
    <row r="13649" spans="1:4" x14ac:dyDescent="0.2">
      <c r="A13649" t="s">
        <v>13656</v>
      </c>
      <c r="B13649">
        <v>7.7809973076385999E-2</v>
      </c>
      <c r="C13649">
        <v>7.2600436752910294E-2</v>
      </c>
      <c r="D13649">
        <f t="shared" si="213"/>
        <v>5.2095363234757053E-3</v>
      </c>
    </row>
    <row r="13650" spans="1:4" x14ac:dyDescent="0.2">
      <c r="A13650" t="s">
        <v>13657</v>
      </c>
      <c r="B13650">
        <v>1.79916935736835</v>
      </c>
      <c r="C13650">
        <v>2.53516878668936</v>
      </c>
      <c r="D13650">
        <f t="shared" si="213"/>
        <v>-0.73599942932100992</v>
      </c>
    </row>
    <row r="13651" spans="1:4" x14ac:dyDescent="0.2">
      <c r="A13651" t="s">
        <v>13658</v>
      </c>
      <c r="B13651">
        <v>4.8291915534875397E-3</v>
      </c>
      <c r="C13651">
        <v>2.8868656388035398E-2</v>
      </c>
      <c r="D13651">
        <f t="shared" si="213"/>
        <v>-2.4039464834547858E-2</v>
      </c>
    </row>
    <row r="13652" spans="1:4" x14ac:dyDescent="0.2">
      <c r="A13652" t="s">
        <v>13659</v>
      </c>
      <c r="B13652">
        <v>0.47802213602496901</v>
      </c>
      <c r="C13652">
        <v>0.59759043882055496</v>
      </c>
      <c r="D13652">
        <f t="shared" si="213"/>
        <v>-0.11956830279558595</v>
      </c>
    </row>
    <row r="13653" spans="1:4" x14ac:dyDescent="0.2">
      <c r="A13653" t="s">
        <v>13660</v>
      </c>
      <c r="B13653">
        <v>5.8367027426921798E-2</v>
      </c>
      <c r="C13653">
        <v>0.21171121943204799</v>
      </c>
      <c r="D13653">
        <f t="shared" si="213"/>
        <v>-0.1533441920051262</v>
      </c>
    </row>
    <row r="13654" spans="1:4" x14ac:dyDescent="0.2">
      <c r="A13654" t="s">
        <v>13661</v>
      </c>
      <c r="B13654">
        <v>0.58023535405565896</v>
      </c>
      <c r="C13654">
        <v>1.0673574953835201</v>
      </c>
      <c r="D13654">
        <f t="shared" si="213"/>
        <v>-0.48712214132786114</v>
      </c>
    </row>
    <row r="13655" spans="1:4" x14ac:dyDescent="0.2">
      <c r="A13655" t="s">
        <v>13662</v>
      </c>
      <c r="B13655">
        <v>0</v>
      </c>
      <c r="C13655">
        <v>0</v>
      </c>
      <c r="D13655">
        <f t="shared" si="213"/>
        <v>0</v>
      </c>
    </row>
    <row r="13656" spans="1:4" x14ac:dyDescent="0.2">
      <c r="A13656" t="s">
        <v>13663</v>
      </c>
      <c r="B13656">
        <v>8.6391088253911993E-3</v>
      </c>
      <c r="C13656">
        <v>1.0109469629054801E-2</v>
      </c>
      <c r="D13656">
        <f t="shared" si="213"/>
        <v>-1.4703608036636014E-3</v>
      </c>
    </row>
    <row r="13657" spans="1:4" x14ac:dyDescent="0.2">
      <c r="A13657" t="s">
        <v>13664</v>
      </c>
      <c r="B13657">
        <v>4.9875156685871197E-2</v>
      </c>
      <c r="C13657">
        <v>4.8663208463010602E-2</v>
      </c>
      <c r="D13657">
        <f t="shared" si="213"/>
        <v>1.2119482228605954E-3</v>
      </c>
    </row>
    <row r="13658" spans="1:4" x14ac:dyDescent="0.2">
      <c r="A13658" t="s">
        <v>13665</v>
      </c>
      <c r="B13658">
        <v>2.1492337970447601E-2</v>
      </c>
      <c r="C13658">
        <v>7.00859175092018E-3</v>
      </c>
      <c r="D13658">
        <f t="shared" si="213"/>
        <v>1.4483746219527421E-2</v>
      </c>
    </row>
    <row r="13659" spans="1:4" x14ac:dyDescent="0.2">
      <c r="A13659" t="s">
        <v>13666</v>
      </c>
      <c r="B13659">
        <v>0.13444610592906001</v>
      </c>
      <c r="C13659">
        <v>4.2535071941717503E-2</v>
      </c>
      <c r="D13659">
        <f t="shared" si="213"/>
        <v>9.1911033987342503E-2</v>
      </c>
    </row>
    <row r="13660" spans="1:4" x14ac:dyDescent="0.2">
      <c r="A13660" t="s">
        <v>13667</v>
      </c>
      <c r="B13660">
        <v>0.209286932516347</v>
      </c>
      <c r="C13660">
        <v>7.15636584858476E-2</v>
      </c>
      <c r="D13660">
        <f t="shared" si="213"/>
        <v>0.13772327403049939</v>
      </c>
    </row>
    <row r="13661" spans="1:4" x14ac:dyDescent="0.2">
      <c r="A13661" t="s">
        <v>13668</v>
      </c>
      <c r="B13661">
        <v>0</v>
      </c>
      <c r="C13661">
        <v>0</v>
      </c>
      <c r="D13661">
        <f t="shared" si="213"/>
        <v>0</v>
      </c>
    </row>
    <row r="13662" spans="1:4" x14ac:dyDescent="0.2">
      <c r="A13662" t="s">
        <v>13669</v>
      </c>
      <c r="B13662">
        <v>1.05297382288988E-2</v>
      </c>
      <c r="C13662">
        <v>0</v>
      </c>
      <c r="D13662">
        <f t="shared" si="213"/>
        <v>1.05297382288988E-2</v>
      </c>
    </row>
    <row r="13663" spans="1:4" x14ac:dyDescent="0.2">
      <c r="A13663" t="s">
        <v>13670</v>
      </c>
      <c r="B13663">
        <v>0</v>
      </c>
      <c r="C13663">
        <v>5.2351639054782698E-2</v>
      </c>
      <c r="D13663">
        <f t="shared" si="213"/>
        <v>-5.2351639054782698E-2</v>
      </c>
    </row>
    <row r="13664" spans="1:4" x14ac:dyDescent="0.2">
      <c r="A13664" t="s">
        <v>13671</v>
      </c>
      <c r="B13664">
        <v>0.29422846958510401</v>
      </c>
      <c r="C13664">
        <v>0.329853799482273</v>
      </c>
      <c r="D13664">
        <f t="shared" si="213"/>
        <v>-3.5625329897168989E-2</v>
      </c>
    </row>
    <row r="13665" spans="1:4" x14ac:dyDescent="0.2">
      <c r="A13665" t="s">
        <v>13672</v>
      </c>
      <c r="B13665">
        <v>0.13629517872812</v>
      </c>
      <c r="C13665">
        <v>0.23017574922153</v>
      </c>
      <c r="D13665">
        <f t="shared" si="213"/>
        <v>-9.3880570493410004E-2</v>
      </c>
    </row>
    <row r="13666" spans="1:4" x14ac:dyDescent="0.2">
      <c r="A13666" t="s">
        <v>13673</v>
      </c>
      <c r="B13666">
        <v>1.6459041434284699E-2</v>
      </c>
      <c r="C13666">
        <v>6.5938604061061196E-2</v>
      </c>
      <c r="D13666">
        <f t="shared" si="213"/>
        <v>-4.9479562626776497E-2</v>
      </c>
    </row>
    <row r="13667" spans="1:4" x14ac:dyDescent="0.2">
      <c r="A13667" t="s">
        <v>13674</v>
      </c>
      <c r="B13667">
        <v>0</v>
      </c>
      <c r="C13667">
        <v>0</v>
      </c>
      <c r="D13667">
        <f t="shared" si="213"/>
        <v>0</v>
      </c>
    </row>
    <row r="13668" spans="1:4" x14ac:dyDescent="0.2">
      <c r="A13668" t="s">
        <v>13675</v>
      </c>
      <c r="B13668">
        <v>0.70759577712758304</v>
      </c>
      <c r="C13668">
        <v>2.0899135694058102</v>
      </c>
      <c r="D13668">
        <f t="shared" si="213"/>
        <v>-1.382317792278227</v>
      </c>
    </row>
    <row r="13669" spans="1:4" x14ac:dyDescent="0.2">
      <c r="A13669" t="s">
        <v>13676</v>
      </c>
      <c r="B13669">
        <v>0.349650822412578</v>
      </c>
      <c r="C13669">
        <v>0.31143383249692802</v>
      </c>
      <c r="D13669">
        <f t="shared" si="213"/>
        <v>3.8216989915649979E-2</v>
      </c>
    </row>
    <row r="13670" spans="1:4" x14ac:dyDescent="0.2">
      <c r="A13670" t="s">
        <v>13677</v>
      </c>
      <c r="B13670">
        <v>7.1119475971621798E-2</v>
      </c>
      <c r="C13670">
        <v>5.3228400749627001E-2</v>
      </c>
      <c r="D13670">
        <f t="shared" si="213"/>
        <v>1.7891075221994797E-2</v>
      </c>
    </row>
    <row r="13671" spans="1:4" x14ac:dyDescent="0.2">
      <c r="A13671" t="s">
        <v>13678</v>
      </c>
      <c r="B13671">
        <v>2.7061582711789399E-2</v>
      </c>
      <c r="C13671">
        <v>3.1720154449705197E-2</v>
      </c>
      <c r="D13671">
        <f t="shared" si="213"/>
        <v>-4.6585717379157981E-3</v>
      </c>
    </row>
    <row r="13672" spans="1:4" x14ac:dyDescent="0.2">
      <c r="A13672" t="s">
        <v>13679</v>
      </c>
      <c r="B13672">
        <v>0.32132057198182901</v>
      </c>
      <c r="C13672">
        <v>0.47414689384082598</v>
      </c>
      <c r="D13672">
        <f t="shared" si="213"/>
        <v>-0.15282632185899697</v>
      </c>
    </row>
    <row r="13673" spans="1:4" x14ac:dyDescent="0.2">
      <c r="A13673" t="s">
        <v>13680</v>
      </c>
      <c r="B13673">
        <v>0.80269067405655303</v>
      </c>
      <c r="C13673">
        <v>0.84994114836609702</v>
      </c>
      <c r="D13673">
        <f t="shared" si="213"/>
        <v>-4.7250474309543988E-2</v>
      </c>
    </row>
    <row r="13674" spans="1:4" x14ac:dyDescent="0.2">
      <c r="A13674" t="s">
        <v>13681</v>
      </c>
      <c r="B13674">
        <v>0.69460526734952599</v>
      </c>
      <c r="C13674">
        <v>0.508335106384736</v>
      </c>
      <c r="D13674">
        <f t="shared" si="213"/>
        <v>0.18627016096478999</v>
      </c>
    </row>
    <row r="13675" spans="1:4" x14ac:dyDescent="0.2">
      <c r="A13675" t="s">
        <v>13682</v>
      </c>
      <c r="B13675">
        <v>5.3861680176902401E-3</v>
      </c>
      <c r="C13675">
        <v>0</v>
      </c>
      <c r="D13675">
        <f t="shared" si="213"/>
        <v>5.3861680176902401E-3</v>
      </c>
    </row>
    <row r="13676" spans="1:4" x14ac:dyDescent="0.2">
      <c r="A13676" t="s">
        <v>13683</v>
      </c>
      <c r="B13676">
        <v>6.1235941029061198E-3</v>
      </c>
      <c r="C13676">
        <v>0</v>
      </c>
      <c r="D13676">
        <f t="shared" si="213"/>
        <v>6.1235941029061198E-3</v>
      </c>
    </row>
    <row r="13677" spans="1:4" x14ac:dyDescent="0.2">
      <c r="A13677" t="s">
        <v>13684</v>
      </c>
      <c r="B13677">
        <v>0.36424703602091202</v>
      </c>
      <c r="C13677">
        <v>0.50398097866004998</v>
      </c>
      <c r="D13677">
        <f t="shared" si="213"/>
        <v>-0.13973394263913796</v>
      </c>
    </row>
    <row r="13678" spans="1:4" x14ac:dyDescent="0.2">
      <c r="A13678" t="s">
        <v>13685</v>
      </c>
      <c r="B13678">
        <v>1.97715218657416E-2</v>
      </c>
      <c r="C13678">
        <v>8.0125716532711E-2</v>
      </c>
      <c r="D13678">
        <f t="shared" si="213"/>
        <v>-6.0354194666969396E-2</v>
      </c>
    </row>
    <row r="13679" spans="1:4" x14ac:dyDescent="0.2">
      <c r="A13679" t="s">
        <v>13686</v>
      </c>
      <c r="B13679">
        <v>0</v>
      </c>
      <c r="C13679">
        <v>6.57440358471974E-3</v>
      </c>
      <c r="D13679">
        <f t="shared" si="213"/>
        <v>-6.57440358471974E-3</v>
      </c>
    </row>
    <row r="13680" spans="1:4" x14ac:dyDescent="0.2">
      <c r="A13680" t="s">
        <v>13687</v>
      </c>
      <c r="B13680">
        <v>0</v>
      </c>
      <c r="C13680">
        <v>2.5704728493384701E-2</v>
      </c>
      <c r="D13680">
        <f t="shared" si="213"/>
        <v>-2.5704728493384701E-2</v>
      </c>
    </row>
    <row r="13681" spans="1:4" x14ac:dyDescent="0.2">
      <c r="A13681" t="s">
        <v>13688</v>
      </c>
      <c r="B13681">
        <v>5.0219833365056699E-2</v>
      </c>
      <c r="C13681">
        <v>4.6915014500224103E-2</v>
      </c>
      <c r="D13681">
        <f t="shared" si="213"/>
        <v>3.3048188648325955E-3</v>
      </c>
    </row>
    <row r="13682" spans="1:4" x14ac:dyDescent="0.2">
      <c r="A13682" t="s">
        <v>13689</v>
      </c>
      <c r="B13682">
        <v>0.20617412409765801</v>
      </c>
      <c r="C13682">
        <v>0.24973574710385299</v>
      </c>
      <c r="D13682">
        <f t="shared" si="213"/>
        <v>-4.3561623006194983E-2</v>
      </c>
    </row>
    <row r="13683" spans="1:4" x14ac:dyDescent="0.2">
      <c r="A13683" t="s">
        <v>13690</v>
      </c>
      <c r="B13683">
        <v>0.69343570298545198</v>
      </c>
      <c r="C13683">
        <v>0.50169885737959796</v>
      </c>
      <c r="D13683">
        <f t="shared" si="213"/>
        <v>0.19173684560585402</v>
      </c>
    </row>
    <row r="13684" spans="1:4" x14ac:dyDescent="0.2">
      <c r="A13684" t="s">
        <v>13691</v>
      </c>
      <c r="B13684">
        <v>2.5808991154490198E-2</v>
      </c>
      <c r="C13684">
        <v>8.5037086391057504E-2</v>
      </c>
      <c r="D13684">
        <f t="shared" si="213"/>
        <v>-5.9228095236567302E-2</v>
      </c>
    </row>
    <row r="13685" spans="1:4" x14ac:dyDescent="0.2">
      <c r="A13685" t="s">
        <v>13692</v>
      </c>
      <c r="B13685">
        <v>0.13102806085707899</v>
      </c>
      <c r="C13685">
        <v>0.35117735198688599</v>
      </c>
      <c r="D13685">
        <f t="shared" si="213"/>
        <v>-0.220149291129807</v>
      </c>
    </row>
    <row r="13686" spans="1:4" x14ac:dyDescent="0.2">
      <c r="A13686" t="s">
        <v>13693</v>
      </c>
      <c r="B13686">
        <v>2.7313857434601699E-2</v>
      </c>
      <c r="C13686">
        <v>5.5509864519585402E-2</v>
      </c>
      <c r="D13686">
        <f t="shared" si="213"/>
        <v>-2.8196007084983703E-2</v>
      </c>
    </row>
    <row r="13687" spans="1:4" x14ac:dyDescent="0.2">
      <c r="A13687" t="s">
        <v>13694</v>
      </c>
      <c r="B13687">
        <v>0.22615101710449501</v>
      </c>
      <c r="C13687">
        <v>0.12601253319657801</v>
      </c>
      <c r="D13687">
        <f t="shared" si="213"/>
        <v>0.10013848390791699</v>
      </c>
    </row>
    <row r="13688" spans="1:4" x14ac:dyDescent="0.2">
      <c r="A13688" t="s">
        <v>13695</v>
      </c>
      <c r="B13688">
        <v>0.13395563785256501</v>
      </c>
      <c r="C13688">
        <v>0.181618303191763</v>
      </c>
      <c r="D13688">
        <f t="shared" si="213"/>
        <v>-4.7662665339197996E-2</v>
      </c>
    </row>
    <row r="13689" spans="1:4" x14ac:dyDescent="0.2">
      <c r="A13689" t="s">
        <v>13696</v>
      </c>
      <c r="B13689">
        <v>0.41822611234421397</v>
      </c>
      <c r="C13689">
        <v>0.47121621811597297</v>
      </c>
      <c r="D13689">
        <f t="shared" si="213"/>
        <v>-5.2990105771759E-2</v>
      </c>
    </row>
    <row r="13690" spans="1:4" x14ac:dyDescent="0.2">
      <c r="A13690" t="s">
        <v>13697</v>
      </c>
      <c r="B13690">
        <v>7.5796443465269897E-2</v>
      </c>
      <c r="C13690">
        <v>0.12444620388984599</v>
      </c>
      <c r="D13690">
        <f t="shared" si="213"/>
        <v>-4.8649760424576097E-2</v>
      </c>
    </row>
    <row r="13691" spans="1:4" x14ac:dyDescent="0.2">
      <c r="A13691" t="s">
        <v>13698</v>
      </c>
      <c r="B13691">
        <v>0.13581449260046899</v>
      </c>
      <c r="C13691">
        <v>0.43360786758125802</v>
      </c>
      <c r="D13691">
        <f t="shared" si="213"/>
        <v>-0.29779337498078906</v>
      </c>
    </row>
    <row r="13692" spans="1:4" x14ac:dyDescent="0.2">
      <c r="A13692" t="s">
        <v>13699</v>
      </c>
      <c r="B13692">
        <v>0.47645814646711099</v>
      </c>
      <c r="C13692">
        <v>0.45201960657358897</v>
      </c>
      <c r="D13692">
        <f t="shared" si="213"/>
        <v>2.4438539893522016E-2</v>
      </c>
    </row>
    <row r="13693" spans="1:4" x14ac:dyDescent="0.2">
      <c r="A13693" t="s">
        <v>13700</v>
      </c>
      <c r="B13693">
        <v>0.39858433458522802</v>
      </c>
      <c r="C13693">
        <v>0.886997518419961</v>
      </c>
      <c r="D13693">
        <f t="shared" si="213"/>
        <v>-0.48841318383473298</v>
      </c>
    </row>
    <row r="13694" spans="1:4" x14ac:dyDescent="0.2">
      <c r="A13694" t="s">
        <v>13701</v>
      </c>
      <c r="B13694">
        <v>3.7706444542894402E-2</v>
      </c>
      <c r="C13694">
        <v>0.13281595653933201</v>
      </c>
      <c r="D13694">
        <f t="shared" si="213"/>
        <v>-9.5109511996437607E-2</v>
      </c>
    </row>
    <row r="13695" spans="1:4" x14ac:dyDescent="0.2">
      <c r="A13695" t="s">
        <v>13702</v>
      </c>
      <c r="B13695">
        <v>0.18025392664304499</v>
      </c>
      <c r="C13695">
        <v>0.21463083230938401</v>
      </c>
      <c r="D13695">
        <f t="shared" si="213"/>
        <v>-3.4376905666339025E-2</v>
      </c>
    </row>
    <row r="13696" spans="1:4" x14ac:dyDescent="0.2">
      <c r="A13696" t="s">
        <v>13703</v>
      </c>
      <c r="B13696">
        <v>7.0808414513551798E-2</v>
      </c>
      <c r="C13696">
        <v>6.7610838508694898E-2</v>
      </c>
      <c r="D13696">
        <f t="shared" si="213"/>
        <v>3.1975760048569002E-3</v>
      </c>
    </row>
    <row r="13697" spans="1:4" x14ac:dyDescent="0.2">
      <c r="A13697" t="s">
        <v>13704</v>
      </c>
      <c r="B13697">
        <v>3.8805133296786698E-2</v>
      </c>
      <c r="C13697">
        <v>8.6704800103085705E-2</v>
      </c>
      <c r="D13697">
        <f t="shared" si="213"/>
        <v>-4.7899666806299007E-2</v>
      </c>
    </row>
    <row r="13698" spans="1:4" x14ac:dyDescent="0.2">
      <c r="A13698" t="s">
        <v>13705</v>
      </c>
      <c r="B13698">
        <v>0</v>
      </c>
      <c r="C13698">
        <v>1.18387449138916E-2</v>
      </c>
      <c r="D13698">
        <f t="shared" si="213"/>
        <v>-1.18387449138916E-2</v>
      </c>
    </row>
    <row r="13699" spans="1:4" x14ac:dyDescent="0.2">
      <c r="A13699" t="s">
        <v>13706</v>
      </c>
      <c r="B13699">
        <v>0.213919902461846</v>
      </c>
      <c r="C13699">
        <v>5.9711539715519103E-2</v>
      </c>
      <c r="D13699">
        <f t="shared" ref="D13699:D13762" si="214">B13699-C13699</f>
        <v>0.1542083627463269</v>
      </c>
    </row>
    <row r="13700" spans="1:4" x14ac:dyDescent="0.2">
      <c r="A13700" t="s">
        <v>13707</v>
      </c>
      <c r="B13700">
        <v>3.8642547265274503E-2</v>
      </c>
      <c r="C13700">
        <v>0</v>
      </c>
      <c r="D13700">
        <f t="shared" si="214"/>
        <v>3.8642547265274503E-2</v>
      </c>
    </row>
    <row r="13701" spans="1:4" x14ac:dyDescent="0.2">
      <c r="A13701" t="s">
        <v>13708</v>
      </c>
      <c r="B13701">
        <v>3.4362879179842203E-2</v>
      </c>
      <c r="C13701">
        <v>0.112138817052217</v>
      </c>
      <c r="D13701">
        <f t="shared" si="214"/>
        <v>-7.7775937872374801E-2</v>
      </c>
    </row>
    <row r="13702" spans="1:4" x14ac:dyDescent="0.2">
      <c r="A13702" t="s">
        <v>13709</v>
      </c>
      <c r="B13702">
        <v>0</v>
      </c>
      <c r="C13702">
        <v>0</v>
      </c>
      <c r="D13702">
        <f t="shared" si="214"/>
        <v>0</v>
      </c>
    </row>
    <row r="13703" spans="1:4" x14ac:dyDescent="0.2">
      <c r="A13703" t="s">
        <v>13710</v>
      </c>
      <c r="B13703">
        <v>8.7101963726216695E-3</v>
      </c>
      <c r="C13703">
        <v>4.25213176699102E-2</v>
      </c>
      <c r="D13703">
        <f t="shared" si="214"/>
        <v>-3.3811121297288527E-2</v>
      </c>
    </row>
    <row r="13704" spans="1:4" x14ac:dyDescent="0.2">
      <c r="A13704" t="s">
        <v>13711</v>
      </c>
      <c r="B13704">
        <v>5.24133729539921E-2</v>
      </c>
      <c r="C13704">
        <v>8.1580258603988903E-2</v>
      </c>
      <c r="D13704">
        <f t="shared" si="214"/>
        <v>-2.9166885649996803E-2</v>
      </c>
    </row>
    <row r="13705" spans="1:4" x14ac:dyDescent="0.2">
      <c r="A13705" t="s">
        <v>13712</v>
      </c>
      <c r="B13705">
        <v>0.22114497123741</v>
      </c>
      <c r="C13705">
        <v>0.14766404430000199</v>
      </c>
      <c r="D13705">
        <f t="shared" si="214"/>
        <v>7.3480926937408014E-2</v>
      </c>
    </row>
    <row r="13706" spans="1:4" x14ac:dyDescent="0.2">
      <c r="A13706" t="s">
        <v>13713</v>
      </c>
      <c r="B13706">
        <v>0.14898565311484599</v>
      </c>
      <c r="C13706">
        <v>0.19360383649713001</v>
      </c>
      <c r="D13706">
        <f t="shared" si="214"/>
        <v>-4.4618183382284016E-2</v>
      </c>
    </row>
    <row r="13707" spans="1:4" x14ac:dyDescent="0.2">
      <c r="A13707" t="s">
        <v>13714</v>
      </c>
      <c r="B13707">
        <v>0.117680671289094</v>
      </c>
      <c r="C13707">
        <v>0.22302563984745599</v>
      </c>
      <c r="D13707">
        <f t="shared" si="214"/>
        <v>-0.10534496855836199</v>
      </c>
    </row>
    <row r="13708" spans="1:4" x14ac:dyDescent="0.2">
      <c r="A13708" t="s">
        <v>13715</v>
      </c>
      <c r="B13708">
        <v>0</v>
      </c>
      <c r="C13708">
        <v>0</v>
      </c>
      <c r="D13708">
        <f t="shared" si="214"/>
        <v>0</v>
      </c>
    </row>
    <row r="13709" spans="1:4" x14ac:dyDescent="0.2">
      <c r="A13709" t="s">
        <v>13716</v>
      </c>
      <c r="B13709">
        <v>1.7404617780434901E-2</v>
      </c>
      <c r="C13709">
        <v>1.5238761654833999E-2</v>
      </c>
      <c r="D13709">
        <f t="shared" si="214"/>
        <v>2.1658561256009019E-3</v>
      </c>
    </row>
    <row r="13710" spans="1:4" x14ac:dyDescent="0.2">
      <c r="A13710" t="s">
        <v>13717</v>
      </c>
      <c r="B13710">
        <v>0</v>
      </c>
      <c r="C13710">
        <v>0</v>
      </c>
      <c r="D13710">
        <f t="shared" si="214"/>
        <v>0</v>
      </c>
    </row>
    <row r="13711" spans="1:4" x14ac:dyDescent="0.2">
      <c r="A13711" t="s">
        <v>13718</v>
      </c>
      <c r="B13711">
        <v>2.35255182662834E-2</v>
      </c>
      <c r="C13711">
        <v>2.7058739063162699E-2</v>
      </c>
      <c r="D13711">
        <f t="shared" si="214"/>
        <v>-3.5332207968792988E-3</v>
      </c>
    </row>
    <row r="13712" spans="1:4" x14ac:dyDescent="0.2">
      <c r="A13712" t="s">
        <v>13719</v>
      </c>
      <c r="B13712">
        <v>2.2171377975884098E-2</v>
      </c>
      <c r="C13712">
        <v>8.4129866418865495E-2</v>
      </c>
      <c r="D13712">
        <f t="shared" si="214"/>
        <v>-6.1958488442981394E-2</v>
      </c>
    </row>
    <row r="13713" spans="1:4" x14ac:dyDescent="0.2">
      <c r="A13713" t="s">
        <v>13720</v>
      </c>
      <c r="B13713">
        <v>6.3692332716926599E-3</v>
      </c>
      <c r="C13713">
        <v>1.1552354937352001E-2</v>
      </c>
      <c r="D13713">
        <f t="shared" si="214"/>
        <v>-5.1831216656593408E-3</v>
      </c>
    </row>
    <row r="13714" spans="1:4" x14ac:dyDescent="0.2">
      <c r="A13714" t="s">
        <v>13721</v>
      </c>
      <c r="B13714">
        <v>6.05127827042286E-2</v>
      </c>
      <c r="C13714">
        <v>3.9835768331573998E-2</v>
      </c>
      <c r="D13714">
        <f t="shared" si="214"/>
        <v>2.0677014372654602E-2</v>
      </c>
    </row>
    <row r="13715" spans="1:4" x14ac:dyDescent="0.2">
      <c r="A13715" t="s">
        <v>13722</v>
      </c>
      <c r="B13715">
        <v>6.8134121781835297E-2</v>
      </c>
      <c r="C13715">
        <v>5.0094406842248002E-2</v>
      </c>
      <c r="D13715">
        <f t="shared" si="214"/>
        <v>1.8039714939587295E-2</v>
      </c>
    </row>
    <row r="13716" spans="1:4" x14ac:dyDescent="0.2">
      <c r="A13716" t="s">
        <v>13723</v>
      </c>
      <c r="B13716">
        <v>1.3929179293357701E-2</v>
      </c>
      <c r="C13716">
        <v>5.0040391319106599E-2</v>
      </c>
      <c r="D13716">
        <f t="shared" si="214"/>
        <v>-3.61112120257489E-2</v>
      </c>
    </row>
    <row r="13717" spans="1:4" x14ac:dyDescent="0.2">
      <c r="A13717" t="s">
        <v>13724</v>
      </c>
      <c r="B13717">
        <v>0.31327429365493897</v>
      </c>
      <c r="C13717">
        <v>0.39875882817202402</v>
      </c>
      <c r="D13717">
        <f t="shared" si="214"/>
        <v>-8.5484534517085042E-2</v>
      </c>
    </row>
    <row r="13718" spans="1:4" x14ac:dyDescent="0.2">
      <c r="A13718" t="s">
        <v>13725</v>
      </c>
      <c r="B13718">
        <v>4.3761074551271803E-2</v>
      </c>
      <c r="C13718">
        <v>0.106688428716864</v>
      </c>
      <c r="D13718">
        <f t="shared" si="214"/>
        <v>-6.2927354165592198E-2</v>
      </c>
    </row>
    <row r="13719" spans="1:4" x14ac:dyDescent="0.2">
      <c r="A13719" t="s">
        <v>13726</v>
      </c>
      <c r="B13719">
        <v>2.3932625314149799E-2</v>
      </c>
      <c r="C13719">
        <v>6.9922454654325297E-2</v>
      </c>
      <c r="D13719">
        <f t="shared" si="214"/>
        <v>-4.5989829340175495E-2</v>
      </c>
    </row>
    <row r="13720" spans="1:4" x14ac:dyDescent="0.2">
      <c r="A13720" t="s">
        <v>13727</v>
      </c>
      <c r="B13720">
        <v>0.21619276822984701</v>
      </c>
      <c r="C13720">
        <v>0.29280200043548799</v>
      </c>
      <c r="D13720">
        <f t="shared" si="214"/>
        <v>-7.6609232205640976E-2</v>
      </c>
    </row>
    <row r="13721" spans="1:4" x14ac:dyDescent="0.2">
      <c r="A13721" t="s">
        <v>13728</v>
      </c>
      <c r="B13721">
        <v>5.6945769802647199E-2</v>
      </c>
      <c r="C13721">
        <v>3.1505034408005797E-2</v>
      </c>
      <c r="D13721">
        <f t="shared" si="214"/>
        <v>2.5440735394641402E-2</v>
      </c>
    </row>
    <row r="13722" spans="1:4" x14ac:dyDescent="0.2">
      <c r="A13722" t="s">
        <v>13729</v>
      </c>
      <c r="B13722">
        <v>5.3360961090541802E-2</v>
      </c>
      <c r="C13722">
        <v>4.4223596044242898E-2</v>
      </c>
      <c r="D13722">
        <f t="shared" si="214"/>
        <v>9.1373650462989037E-3</v>
      </c>
    </row>
    <row r="13723" spans="1:4" x14ac:dyDescent="0.2">
      <c r="A13723" t="s">
        <v>13730</v>
      </c>
      <c r="B13723">
        <v>0.24280365917327301</v>
      </c>
      <c r="C13723">
        <v>0.19641622042397899</v>
      </c>
      <c r="D13723">
        <f t="shared" si="214"/>
        <v>4.6387438749294019E-2</v>
      </c>
    </row>
    <row r="13724" spans="1:4" x14ac:dyDescent="0.2">
      <c r="A13724" t="s">
        <v>13731</v>
      </c>
      <c r="B13724">
        <v>7.7957069960287895E-2</v>
      </c>
      <c r="C13724">
        <v>4.2370028310453403E-2</v>
      </c>
      <c r="D13724">
        <f t="shared" si="214"/>
        <v>3.5587041649834492E-2</v>
      </c>
    </row>
    <row r="13725" spans="1:4" x14ac:dyDescent="0.2">
      <c r="A13725" t="s">
        <v>13732</v>
      </c>
      <c r="B13725">
        <v>0</v>
      </c>
      <c r="C13725">
        <v>0</v>
      </c>
      <c r="D13725">
        <f t="shared" si="214"/>
        <v>0</v>
      </c>
    </row>
    <row r="13726" spans="1:4" x14ac:dyDescent="0.2">
      <c r="A13726" t="s">
        <v>13733</v>
      </c>
      <c r="B13726">
        <v>1.3019740969125499</v>
      </c>
      <c r="C13726">
        <v>1.19145088555659</v>
      </c>
      <c r="D13726">
        <f t="shared" si="214"/>
        <v>0.11052321135595999</v>
      </c>
    </row>
    <row r="13727" spans="1:4" x14ac:dyDescent="0.2">
      <c r="A13727" t="s">
        <v>13734</v>
      </c>
      <c r="B13727">
        <v>0.61580933453042497</v>
      </c>
      <c r="C13727">
        <v>0.50665688916138796</v>
      </c>
      <c r="D13727">
        <f t="shared" si="214"/>
        <v>0.10915244536903701</v>
      </c>
    </row>
    <row r="13728" spans="1:4" x14ac:dyDescent="0.2">
      <c r="A13728" t="s">
        <v>13735</v>
      </c>
      <c r="B13728">
        <v>0</v>
      </c>
      <c r="C13728">
        <v>5.32112962027919E-2</v>
      </c>
      <c r="D13728">
        <f t="shared" si="214"/>
        <v>-5.32112962027919E-2</v>
      </c>
    </row>
    <row r="13729" spans="1:4" x14ac:dyDescent="0.2">
      <c r="A13729" t="s">
        <v>13736</v>
      </c>
      <c r="B13729">
        <v>0</v>
      </c>
      <c r="C13729">
        <v>0.135759037462648</v>
      </c>
      <c r="D13729">
        <f t="shared" si="214"/>
        <v>-0.135759037462648</v>
      </c>
    </row>
    <row r="13730" spans="1:4" x14ac:dyDescent="0.2">
      <c r="A13730" t="s">
        <v>13737</v>
      </c>
      <c r="B13730">
        <v>2.09945661319103E-3</v>
      </c>
      <c r="C13730">
        <v>1.29284617248062E-2</v>
      </c>
      <c r="D13730">
        <f t="shared" si="214"/>
        <v>-1.0829005111615169E-2</v>
      </c>
    </row>
    <row r="13731" spans="1:4" x14ac:dyDescent="0.2">
      <c r="A13731" t="s">
        <v>13738</v>
      </c>
      <c r="B13731">
        <v>1.3856824237441701</v>
      </c>
      <c r="C13731">
        <v>1.9504116683025301</v>
      </c>
      <c r="D13731">
        <f t="shared" si="214"/>
        <v>-0.56472924455836004</v>
      </c>
    </row>
    <row r="13732" spans="1:4" x14ac:dyDescent="0.2">
      <c r="A13732" t="s">
        <v>13739</v>
      </c>
      <c r="B13732">
        <v>2.2276120298382E-2</v>
      </c>
      <c r="C13732">
        <v>0.19057106684012901</v>
      </c>
      <c r="D13732">
        <f t="shared" si="214"/>
        <v>-0.16829494654174701</v>
      </c>
    </row>
    <row r="13733" spans="1:4" x14ac:dyDescent="0.2">
      <c r="A13733" t="s">
        <v>13740</v>
      </c>
      <c r="B13733">
        <v>0.44802780223710198</v>
      </c>
      <c r="C13733">
        <v>0.57543947503576798</v>
      </c>
      <c r="D13733">
        <f t="shared" si="214"/>
        <v>-0.127411672798666</v>
      </c>
    </row>
    <row r="13734" spans="1:4" x14ac:dyDescent="0.2">
      <c r="A13734" t="s">
        <v>13741</v>
      </c>
      <c r="B13734">
        <v>0.30720967096757001</v>
      </c>
      <c r="C13734">
        <v>0.23679930622921</v>
      </c>
      <c r="D13734">
        <f t="shared" si="214"/>
        <v>7.0410364738360015E-2</v>
      </c>
    </row>
    <row r="13735" spans="1:4" x14ac:dyDescent="0.2">
      <c r="A13735" t="s">
        <v>13742</v>
      </c>
      <c r="B13735">
        <v>0.51372020599025703</v>
      </c>
      <c r="C13735">
        <v>0.33644747955515097</v>
      </c>
      <c r="D13735">
        <f t="shared" si="214"/>
        <v>0.17727272643510605</v>
      </c>
    </row>
    <row r="13736" spans="1:4" x14ac:dyDescent="0.2">
      <c r="A13736" t="s">
        <v>13743</v>
      </c>
      <c r="B13736">
        <v>1.4144579582688901</v>
      </c>
      <c r="C13736">
        <v>1.4600811069316499</v>
      </c>
      <c r="D13736">
        <f t="shared" si="214"/>
        <v>-4.5623148662759849E-2</v>
      </c>
    </row>
    <row r="13737" spans="1:4" x14ac:dyDescent="0.2">
      <c r="A13737" t="s">
        <v>13744</v>
      </c>
      <c r="B13737">
        <v>0.116976460235465</v>
      </c>
      <c r="C13737">
        <v>0.31329929217118002</v>
      </c>
      <c r="D13737">
        <f t="shared" si="214"/>
        <v>-0.19632283193571504</v>
      </c>
    </row>
    <row r="13738" spans="1:4" x14ac:dyDescent="0.2">
      <c r="A13738" t="s">
        <v>13745</v>
      </c>
      <c r="B13738">
        <v>0.37216709389361902</v>
      </c>
      <c r="C13738">
        <v>0.51510024141305699</v>
      </c>
      <c r="D13738">
        <f t="shared" si="214"/>
        <v>-0.14293314751943798</v>
      </c>
    </row>
    <row r="13739" spans="1:4" x14ac:dyDescent="0.2">
      <c r="A13739" t="s">
        <v>13746</v>
      </c>
      <c r="B13739">
        <v>0.27390351061980001</v>
      </c>
      <c r="C13739">
        <v>0.33881102616889502</v>
      </c>
      <c r="D13739">
        <f t="shared" si="214"/>
        <v>-6.4907515549095018E-2</v>
      </c>
    </row>
    <row r="13740" spans="1:4" x14ac:dyDescent="0.2">
      <c r="A13740" t="s">
        <v>13747</v>
      </c>
      <c r="B13740">
        <v>2.8025302196513498E-2</v>
      </c>
      <c r="C13740">
        <v>0.13660893486041201</v>
      </c>
      <c r="D13740">
        <f t="shared" si="214"/>
        <v>-0.1085836326638985</v>
      </c>
    </row>
    <row r="13741" spans="1:4" x14ac:dyDescent="0.2">
      <c r="A13741" t="s">
        <v>13748</v>
      </c>
      <c r="B13741">
        <v>3.2461762011296101E-2</v>
      </c>
      <c r="C13741">
        <v>6.6185908774393495E-2</v>
      </c>
      <c r="D13741">
        <f t="shared" si="214"/>
        <v>-3.3724146763097394E-2</v>
      </c>
    </row>
    <row r="13742" spans="1:4" x14ac:dyDescent="0.2">
      <c r="A13742" t="s">
        <v>13749</v>
      </c>
      <c r="B13742">
        <v>0.18381460968404101</v>
      </c>
      <c r="C13742">
        <v>0.326920537784334</v>
      </c>
      <c r="D13742">
        <f t="shared" si="214"/>
        <v>-0.14310592810029299</v>
      </c>
    </row>
    <row r="13743" spans="1:4" x14ac:dyDescent="0.2">
      <c r="A13743" t="s">
        <v>13750</v>
      </c>
      <c r="B13743">
        <v>0.18361667291848599</v>
      </c>
      <c r="C13743">
        <v>0.23696243183486801</v>
      </c>
      <c r="D13743">
        <f t="shared" si="214"/>
        <v>-5.3345758916382019E-2</v>
      </c>
    </row>
    <row r="13744" spans="1:4" x14ac:dyDescent="0.2">
      <c r="A13744" t="s">
        <v>13751</v>
      </c>
      <c r="B13744">
        <v>0.240693817351811</v>
      </c>
      <c r="C13744">
        <v>0.34173912675175</v>
      </c>
      <c r="D13744">
        <f t="shared" si="214"/>
        <v>-0.101045309399939</v>
      </c>
    </row>
    <row r="13745" spans="1:4" x14ac:dyDescent="0.2">
      <c r="A13745" t="s">
        <v>13752</v>
      </c>
      <c r="B13745">
        <v>0.25238410060032801</v>
      </c>
      <c r="C13745">
        <v>0.43151592365837399</v>
      </c>
      <c r="D13745">
        <f t="shared" si="214"/>
        <v>-0.17913182305804598</v>
      </c>
    </row>
    <row r="13746" spans="1:4" x14ac:dyDescent="0.2">
      <c r="A13746" t="s">
        <v>13753</v>
      </c>
      <c r="B13746">
        <v>0.12561961244306599</v>
      </c>
      <c r="C13746">
        <v>0.32638464958438201</v>
      </c>
      <c r="D13746">
        <f t="shared" si="214"/>
        <v>-0.20076503714131602</v>
      </c>
    </row>
    <row r="13747" spans="1:4" x14ac:dyDescent="0.2">
      <c r="A13747" t="s">
        <v>13754</v>
      </c>
      <c r="B13747">
        <v>0.26192972552182398</v>
      </c>
      <c r="C13747">
        <v>0.29167825480357101</v>
      </c>
      <c r="D13747">
        <f t="shared" si="214"/>
        <v>-2.9748529281747038E-2</v>
      </c>
    </row>
    <row r="13748" spans="1:4" x14ac:dyDescent="0.2">
      <c r="A13748" t="s">
        <v>13755</v>
      </c>
      <c r="B13748">
        <v>4.4481114870548897</v>
      </c>
      <c r="C13748">
        <v>3.7590381455100501</v>
      </c>
      <c r="D13748">
        <f t="shared" si="214"/>
        <v>0.68907334154483957</v>
      </c>
    </row>
    <row r="13749" spans="1:4" x14ac:dyDescent="0.2">
      <c r="A13749" t="s">
        <v>13756</v>
      </c>
      <c r="B13749">
        <v>1.4528175559843899E-2</v>
      </c>
      <c r="C13749">
        <v>0</v>
      </c>
      <c r="D13749">
        <f t="shared" si="214"/>
        <v>1.4528175559843899E-2</v>
      </c>
    </row>
    <row r="13750" spans="1:4" x14ac:dyDescent="0.2">
      <c r="A13750" t="s">
        <v>13757</v>
      </c>
      <c r="B13750">
        <v>2.4940285366446302</v>
      </c>
      <c r="C13750">
        <v>2.46989775470928</v>
      </c>
      <c r="D13750">
        <f t="shared" si="214"/>
        <v>2.4130781935350232E-2</v>
      </c>
    </row>
    <row r="13751" spans="1:4" x14ac:dyDescent="0.2">
      <c r="A13751" t="s">
        <v>13758</v>
      </c>
      <c r="B13751">
        <v>0.60374737004015</v>
      </c>
      <c r="C13751">
        <v>1.01370693107249</v>
      </c>
      <c r="D13751">
        <f t="shared" si="214"/>
        <v>-0.40995956103233999</v>
      </c>
    </row>
    <row r="13752" spans="1:4" x14ac:dyDescent="0.2">
      <c r="A13752" t="s">
        <v>13759</v>
      </c>
      <c r="B13752">
        <v>1.53990884464683E-2</v>
      </c>
      <c r="C13752">
        <v>6.1284413874259702E-2</v>
      </c>
      <c r="D13752">
        <f t="shared" si="214"/>
        <v>-4.5885325427791404E-2</v>
      </c>
    </row>
    <row r="13753" spans="1:4" x14ac:dyDescent="0.2">
      <c r="A13753" t="s">
        <v>13760</v>
      </c>
      <c r="B13753">
        <v>0.37649457854615798</v>
      </c>
      <c r="C13753">
        <v>0.74084279174491197</v>
      </c>
      <c r="D13753">
        <f t="shared" si="214"/>
        <v>-0.36434821319875399</v>
      </c>
    </row>
    <row r="13754" spans="1:4" x14ac:dyDescent="0.2">
      <c r="A13754" t="s">
        <v>13761</v>
      </c>
      <c r="B13754">
        <v>0.26826615786342201</v>
      </c>
      <c r="C13754">
        <v>0.44893803032270102</v>
      </c>
      <c r="D13754">
        <f t="shared" si="214"/>
        <v>-0.18067187245927901</v>
      </c>
    </row>
    <row r="13755" spans="1:4" x14ac:dyDescent="0.2">
      <c r="A13755" t="s">
        <v>13762</v>
      </c>
      <c r="B13755">
        <v>0.117667841038397</v>
      </c>
      <c r="C13755">
        <v>0.17423440337964899</v>
      </c>
      <c r="D13755">
        <f t="shared" si="214"/>
        <v>-5.6566562341251986E-2</v>
      </c>
    </row>
    <row r="13756" spans="1:4" x14ac:dyDescent="0.2">
      <c r="A13756" t="s">
        <v>13763</v>
      </c>
      <c r="B13756">
        <v>5.0763383729613497E-2</v>
      </c>
      <c r="C13756">
        <v>4.6369400366472302E-2</v>
      </c>
      <c r="D13756">
        <f t="shared" si="214"/>
        <v>4.3939833631411948E-3</v>
      </c>
    </row>
    <row r="13757" spans="1:4" x14ac:dyDescent="0.2">
      <c r="A13757" t="s">
        <v>13764</v>
      </c>
      <c r="B13757">
        <v>0.27414721230904698</v>
      </c>
      <c r="C13757">
        <v>0.27670221605551099</v>
      </c>
      <c r="D13757">
        <f t="shared" si="214"/>
        <v>-2.5550037464640019E-3</v>
      </c>
    </row>
    <row r="13758" spans="1:4" x14ac:dyDescent="0.2">
      <c r="A13758" t="s">
        <v>13765</v>
      </c>
      <c r="B13758">
        <v>0.21364558900959801</v>
      </c>
      <c r="C13758">
        <v>0.38129512894890399</v>
      </c>
      <c r="D13758">
        <f t="shared" si="214"/>
        <v>-0.16764953993930598</v>
      </c>
    </row>
    <row r="13759" spans="1:4" x14ac:dyDescent="0.2">
      <c r="A13759" t="s">
        <v>13766</v>
      </c>
      <c r="B13759">
        <v>0.163100798993046</v>
      </c>
      <c r="C13759">
        <v>0.34458483404453399</v>
      </c>
      <c r="D13759">
        <f t="shared" si="214"/>
        <v>-0.181484035051488</v>
      </c>
    </row>
    <row r="13760" spans="1:4" x14ac:dyDescent="0.2">
      <c r="A13760" t="s">
        <v>13767</v>
      </c>
      <c r="B13760">
        <v>0</v>
      </c>
      <c r="C13760">
        <v>0</v>
      </c>
      <c r="D13760">
        <f t="shared" si="214"/>
        <v>0</v>
      </c>
    </row>
    <row r="13761" spans="1:4" x14ac:dyDescent="0.2">
      <c r="A13761" t="s">
        <v>13768</v>
      </c>
      <c r="B13761">
        <v>0.37545567136104002</v>
      </c>
      <c r="C13761">
        <v>0.65909108416917705</v>
      </c>
      <c r="D13761">
        <f t="shared" si="214"/>
        <v>-0.28363541280813703</v>
      </c>
    </row>
    <row r="13762" spans="1:4" x14ac:dyDescent="0.2">
      <c r="A13762" t="s">
        <v>13769</v>
      </c>
      <c r="B13762">
        <v>0.20501549441164499</v>
      </c>
      <c r="C13762">
        <v>0.27808831084460001</v>
      </c>
      <c r="D13762">
        <f t="shared" si="214"/>
        <v>-7.3072816432955018E-2</v>
      </c>
    </row>
    <row r="13763" spans="1:4" x14ac:dyDescent="0.2">
      <c r="A13763" t="s">
        <v>13770</v>
      </c>
      <c r="B13763">
        <v>0.31606716859247103</v>
      </c>
      <c r="C13763">
        <v>0.26498706512984199</v>
      </c>
      <c r="D13763">
        <f t="shared" ref="D13763:D13826" si="215">B13763-C13763</f>
        <v>5.1080103462629034E-2</v>
      </c>
    </row>
    <row r="13764" spans="1:4" x14ac:dyDescent="0.2">
      <c r="A13764" t="s">
        <v>13771</v>
      </c>
      <c r="B13764">
        <v>5.4127997512795401E-2</v>
      </c>
      <c r="C13764">
        <v>4.2916564213603299E-2</v>
      </c>
      <c r="D13764">
        <f t="shared" si="215"/>
        <v>1.1211433299192101E-2</v>
      </c>
    </row>
    <row r="13765" spans="1:4" x14ac:dyDescent="0.2">
      <c r="A13765" t="s">
        <v>13772</v>
      </c>
      <c r="B13765">
        <v>0</v>
      </c>
      <c r="C13765">
        <v>0</v>
      </c>
      <c r="D13765">
        <f t="shared" si="215"/>
        <v>0</v>
      </c>
    </row>
    <row r="13766" spans="1:4" x14ac:dyDescent="0.2">
      <c r="A13766" t="s">
        <v>13773</v>
      </c>
      <c r="B13766">
        <v>0</v>
      </c>
      <c r="C13766">
        <v>0</v>
      </c>
      <c r="D13766">
        <f t="shared" si="215"/>
        <v>0</v>
      </c>
    </row>
    <row r="13767" spans="1:4" x14ac:dyDescent="0.2">
      <c r="A13767" t="s">
        <v>13774</v>
      </c>
      <c r="B13767">
        <v>0</v>
      </c>
      <c r="C13767">
        <v>0</v>
      </c>
      <c r="D13767">
        <f t="shared" si="215"/>
        <v>0</v>
      </c>
    </row>
    <row r="13768" spans="1:4" x14ac:dyDescent="0.2">
      <c r="A13768" t="s">
        <v>13775</v>
      </c>
      <c r="B13768">
        <v>0</v>
      </c>
      <c r="C13768">
        <v>2.0073381682397699E-2</v>
      </c>
      <c r="D13768">
        <f t="shared" si="215"/>
        <v>-2.0073381682397699E-2</v>
      </c>
    </row>
    <row r="13769" spans="1:4" x14ac:dyDescent="0.2">
      <c r="A13769" t="s">
        <v>13776</v>
      </c>
      <c r="B13769">
        <v>0</v>
      </c>
      <c r="C13769">
        <v>1.6333293556240001E-2</v>
      </c>
      <c r="D13769">
        <f t="shared" si="215"/>
        <v>-1.6333293556240001E-2</v>
      </c>
    </row>
    <row r="13770" spans="1:4" x14ac:dyDescent="0.2">
      <c r="A13770" t="s">
        <v>13777</v>
      </c>
      <c r="B13770">
        <v>0.43701581110843701</v>
      </c>
      <c r="C13770">
        <v>0.52489229405164495</v>
      </c>
      <c r="D13770">
        <f t="shared" si="215"/>
        <v>-8.7876482943207934E-2</v>
      </c>
    </row>
    <row r="13771" spans="1:4" x14ac:dyDescent="0.2">
      <c r="A13771" t="s">
        <v>13778</v>
      </c>
      <c r="B13771">
        <v>1.5182193231716899E-2</v>
      </c>
      <c r="C13771">
        <v>0</v>
      </c>
      <c r="D13771">
        <f t="shared" si="215"/>
        <v>1.5182193231716899E-2</v>
      </c>
    </row>
    <row r="13772" spans="1:4" x14ac:dyDescent="0.2">
      <c r="A13772" t="s">
        <v>13779</v>
      </c>
      <c r="B13772">
        <v>3.5893879981210297E-2</v>
      </c>
      <c r="C13772">
        <v>0</v>
      </c>
      <c r="D13772">
        <f t="shared" si="215"/>
        <v>3.5893879981210297E-2</v>
      </c>
    </row>
    <row r="13773" spans="1:4" x14ac:dyDescent="0.2">
      <c r="A13773" t="s">
        <v>13780</v>
      </c>
      <c r="B13773">
        <v>0</v>
      </c>
      <c r="C13773">
        <v>0</v>
      </c>
      <c r="D13773">
        <f t="shared" si="215"/>
        <v>0</v>
      </c>
    </row>
    <row r="13774" spans="1:4" x14ac:dyDescent="0.2">
      <c r="A13774" t="s">
        <v>13781</v>
      </c>
      <c r="B13774">
        <v>4.3420655094628599E-2</v>
      </c>
      <c r="C13774">
        <v>0.12600283803721299</v>
      </c>
      <c r="D13774">
        <f t="shared" si="215"/>
        <v>-8.258218294258439E-2</v>
      </c>
    </row>
    <row r="13775" spans="1:4" x14ac:dyDescent="0.2">
      <c r="A13775" t="s">
        <v>13782</v>
      </c>
      <c r="B13775">
        <v>0</v>
      </c>
      <c r="C13775">
        <v>8.5404635048772805E-3</v>
      </c>
      <c r="D13775">
        <f t="shared" si="215"/>
        <v>-8.5404635048772805E-3</v>
      </c>
    </row>
    <row r="13776" spans="1:4" x14ac:dyDescent="0.2">
      <c r="A13776" t="s">
        <v>13783</v>
      </c>
      <c r="B13776">
        <v>0</v>
      </c>
      <c r="C13776">
        <v>0</v>
      </c>
      <c r="D13776">
        <f t="shared" si="215"/>
        <v>0</v>
      </c>
    </row>
    <row r="13777" spans="1:4" x14ac:dyDescent="0.2">
      <c r="A13777" t="s">
        <v>13784</v>
      </c>
      <c r="B13777">
        <v>1.5999155366999598E-2</v>
      </c>
      <c r="C13777">
        <v>4.8960617020906696E-3</v>
      </c>
      <c r="D13777">
        <f t="shared" si="215"/>
        <v>1.1103093664908928E-2</v>
      </c>
    </row>
    <row r="13778" spans="1:4" x14ac:dyDescent="0.2">
      <c r="A13778" t="s">
        <v>13785</v>
      </c>
      <c r="B13778">
        <v>2.59250222303793</v>
      </c>
      <c r="C13778">
        <v>1.43027815419611</v>
      </c>
      <c r="D13778">
        <f t="shared" si="215"/>
        <v>1.1622240688418199</v>
      </c>
    </row>
    <row r="13779" spans="1:4" x14ac:dyDescent="0.2">
      <c r="A13779" t="s">
        <v>13786</v>
      </c>
      <c r="B13779">
        <v>0.63369659895591002</v>
      </c>
      <c r="C13779">
        <v>0.86486823184953399</v>
      </c>
      <c r="D13779">
        <f t="shared" si="215"/>
        <v>-0.23117163289362397</v>
      </c>
    </row>
    <row r="13780" spans="1:4" x14ac:dyDescent="0.2">
      <c r="A13780" t="s">
        <v>13787</v>
      </c>
      <c r="B13780">
        <v>0.77209272721898803</v>
      </c>
      <c r="C13780">
        <v>0.65833417417896001</v>
      </c>
      <c r="D13780">
        <f t="shared" si="215"/>
        <v>0.11375855304002802</v>
      </c>
    </row>
    <row r="13781" spans="1:4" x14ac:dyDescent="0.2">
      <c r="A13781" t="s">
        <v>13788</v>
      </c>
      <c r="B13781">
        <v>0.222635813286057</v>
      </c>
      <c r="C13781">
        <v>0.17859806121121499</v>
      </c>
      <c r="D13781">
        <f t="shared" si="215"/>
        <v>4.4037752074842007E-2</v>
      </c>
    </row>
    <row r="13782" spans="1:4" x14ac:dyDescent="0.2">
      <c r="A13782" t="s">
        <v>13789</v>
      </c>
      <c r="B13782">
        <v>0.361749653662155</v>
      </c>
      <c r="C13782">
        <v>0.32833072172393202</v>
      </c>
      <c r="D13782">
        <f t="shared" si="215"/>
        <v>3.3418931938222984E-2</v>
      </c>
    </row>
    <row r="13783" spans="1:4" x14ac:dyDescent="0.2">
      <c r="A13783" t="s">
        <v>13790</v>
      </c>
      <c r="B13783">
        <v>0.32171099735849801</v>
      </c>
      <c r="C13783">
        <v>0.43596462226821198</v>
      </c>
      <c r="D13783">
        <f t="shared" si="215"/>
        <v>-0.11425362490971397</v>
      </c>
    </row>
    <row r="13784" spans="1:4" x14ac:dyDescent="0.2">
      <c r="A13784" t="s">
        <v>13791</v>
      </c>
      <c r="B13784">
        <v>0.51318023595677897</v>
      </c>
      <c r="C13784">
        <v>0.62790729262019396</v>
      </c>
      <c r="D13784">
        <f t="shared" si="215"/>
        <v>-0.11472705666341498</v>
      </c>
    </row>
    <row r="13785" spans="1:4" x14ac:dyDescent="0.2">
      <c r="A13785" t="s">
        <v>13792</v>
      </c>
      <c r="B13785">
        <v>0.29877682251596599</v>
      </c>
      <c r="C13785">
        <v>0.89608261411985901</v>
      </c>
      <c r="D13785">
        <f t="shared" si="215"/>
        <v>-0.59730579160389308</v>
      </c>
    </row>
    <row r="13786" spans="1:4" x14ac:dyDescent="0.2">
      <c r="A13786" t="s">
        <v>13793</v>
      </c>
      <c r="B13786">
        <v>8.0889639841293902E-3</v>
      </c>
      <c r="C13786">
        <v>7.8489941955795797E-2</v>
      </c>
      <c r="D13786">
        <f t="shared" si="215"/>
        <v>-7.0400977971666404E-2</v>
      </c>
    </row>
    <row r="13787" spans="1:4" x14ac:dyDescent="0.2">
      <c r="A13787" t="s">
        <v>13794</v>
      </c>
      <c r="B13787">
        <v>0</v>
      </c>
      <c r="C13787">
        <v>0</v>
      </c>
      <c r="D13787">
        <f t="shared" si="215"/>
        <v>0</v>
      </c>
    </row>
    <row r="13788" spans="1:4" x14ac:dyDescent="0.2">
      <c r="A13788" t="s">
        <v>13795</v>
      </c>
      <c r="B13788">
        <v>2.2138080448013402E-2</v>
      </c>
      <c r="C13788">
        <v>2.9666744243965901E-2</v>
      </c>
      <c r="D13788">
        <f t="shared" si="215"/>
        <v>-7.5286637959524998E-3</v>
      </c>
    </row>
    <row r="13789" spans="1:4" x14ac:dyDescent="0.2">
      <c r="A13789" t="s">
        <v>13796</v>
      </c>
      <c r="B13789">
        <v>7.5460240672217904E-2</v>
      </c>
      <c r="C13789">
        <v>6.9228106658965893E-2</v>
      </c>
      <c r="D13789">
        <f t="shared" si="215"/>
        <v>6.2321340132520109E-3</v>
      </c>
    </row>
    <row r="13790" spans="1:4" x14ac:dyDescent="0.2">
      <c r="A13790" t="s">
        <v>13797</v>
      </c>
      <c r="B13790">
        <v>1.6642782602273001E-2</v>
      </c>
      <c r="C13790">
        <v>9.5857802397166306E-2</v>
      </c>
      <c r="D13790">
        <f t="shared" si="215"/>
        <v>-7.9215019794893302E-2</v>
      </c>
    </row>
    <row r="13791" spans="1:4" x14ac:dyDescent="0.2">
      <c r="A13791" t="s">
        <v>13798</v>
      </c>
      <c r="B13791">
        <v>0.42310660503410302</v>
      </c>
      <c r="C13791">
        <v>0.64579435685962305</v>
      </c>
      <c r="D13791">
        <f t="shared" si="215"/>
        <v>-0.22268775182552003</v>
      </c>
    </row>
    <row r="13792" spans="1:4" x14ac:dyDescent="0.2">
      <c r="A13792" t="s">
        <v>13799</v>
      </c>
      <c r="B13792">
        <v>0.28965271582966901</v>
      </c>
      <c r="C13792">
        <v>0.45852732480413599</v>
      </c>
      <c r="D13792">
        <f t="shared" si="215"/>
        <v>-0.16887460897446699</v>
      </c>
    </row>
    <row r="13793" spans="1:4" x14ac:dyDescent="0.2">
      <c r="A13793" t="s">
        <v>13800</v>
      </c>
      <c r="B13793">
        <v>0.215071107484549</v>
      </c>
      <c r="C13793">
        <v>0.24670312836406699</v>
      </c>
      <c r="D13793">
        <f t="shared" si="215"/>
        <v>-3.1632020879517997E-2</v>
      </c>
    </row>
    <row r="13794" spans="1:4" x14ac:dyDescent="0.2">
      <c r="A13794" t="s">
        <v>13801</v>
      </c>
      <c r="B13794">
        <v>6.4468146943623596E-3</v>
      </c>
      <c r="C13794">
        <v>4.8479714254278397E-2</v>
      </c>
      <c r="D13794">
        <f t="shared" si="215"/>
        <v>-4.2032899559916036E-2</v>
      </c>
    </row>
    <row r="13795" spans="1:4" x14ac:dyDescent="0.2">
      <c r="A13795" t="s">
        <v>13802</v>
      </c>
      <c r="B13795">
        <v>4.35859110992307E-3</v>
      </c>
      <c r="C13795">
        <v>0</v>
      </c>
      <c r="D13795">
        <f t="shared" si="215"/>
        <v>4.35859110992307E-3</v>
      </c>
    </row>
    <row r="13796" spans="1:4" x14ac:dyDescent="0.2">
      <c r="A13796" t="s">
        <v>13803</v>
      </c>
      <c r="B13796">
        <v>0</v>
      </c>
      <c r="C13796">
        <v>0</v>
      </c>
      <c r="D13796">
        <f t="shared" si="215"/>
        <v>0</v>
      </c>
    </row>
    <row r="13797" spans="1:4" x14ac:dyDescent="0.2">
      <c r="A13797" t="s">
        <v>13804</v>
      </c>
      <c r="B13797">
        <v>1.1926847425202799E-2</v>
      </c>
      <c r="C13797">
        <v>0</v>
      </c>
      <c r="D13797">
        <f t="shared" si="215"/>
        <v>1.1926847425202799E-2</v>
      </c>
    </row>
    <row r="13798" spans="1:4" x14ac:dyDescent="0.2">
      <c r="A13798" t="s">
        <v>13805</v>
      </c>
      <c r="B13798">
        <v>0.49458353082775403</v>
      </c>
      <c r="C13798">
        <v>0.69273989445567197</v>
      </c>
      <c r="D13798">
        <f t="shared" si="215"/>
        <v>-0.19815636362791794</v>
      </c>
    </row>
    <row r="13799" spans="1:4" x14ac:dyDescent="0.2">
      <c r="A13799" t="s">
        <v>13806</v>
      </c>
      <c r="B13799">
        <v>0.39552736041216602</v>
      </c>
      <c r="C13799">
        <v>0.30043368152892502</v>
      </c>
      <c r="D13799">
        <f t="shared" si="215"/>
        <v>9.5093678883240995E-2</v>
      </c>
    </row>
    <row r="13800" spans="1:4" x14ac:dyDescent="0.2">
      <c r="A13800" t="s">
        <v>13807</v>
      </c>
      <c r="B13800">
        <v>9.7236830994514405E-3</v>
      </c>
      <c r="C13800">
        <v>0</v>
      </c>
      <c r="D13800">
        <f t="shared" si="215"/>
        <v>9.7236830994514405E-3</v>
      </c>
    </row>
    <row r="13801" spans="1:4" x14ac:dyDescent="0.2">
      <c r="A13801" t="s">
        <v>13808</v>
      </c>
      <c r="B13801">
        <v>0</v>
      </c>
      <c r="C13801">
        <v>0</v>
      </c>
      <c r="D13801">
        <f t="shared" si="215"/>
        <v>0</v>
      </c>
    </row>
    <row r="13802" spans="1:4" x14ac:dyDescent="0.2">
      <c r="A13802" t="s">
        <v>13809</v>
      </c>
      <c r="B13802">
        <v>0.133137208041918</v>
      </c>
      <c r="C13802">
        <v>0.18387698425089199</v>
      </c>
      <c r="D13802">
        <f t="shared" si="215"/>
        <v>-5.0739776208973991E-2</v>
      </c>
    </row>
    <row r="13803" spans="1:4" x14ac:dyDescent="0.2">
      <c r="A13803" t="s">
        <v>13810</v>
      </c>
      <c r="B13803">
        <v>9.2068738595830701E-2</v>
      </c>
      <c r="C13803">
        <v>0.144071218064005</v>
      </c>
      <c r="D13803">
        <f t="shared" si="215"/>
        <v>-5.2002479468174295E-2</v>
      </c>
    </row>
    <row r="13804" spans="1:4" x14ac:dyDescent="0.2">
      <c r="A13804" t="s">
        <v>13811</v>
      </c>
      <c r="B13804">
        <v>5.2963364140135999E-3</v>
      </c>
      <c r="C13804">
        <v>0</v>
      </c>
      <c r="D13804">
        <f t="shared" si="215"/>
        <v>5.2963364140135999E-3</v>
      </c>
    </row>
    <row r="13805" spans="1:4" x14ac:dyDescent="0.2">
      <c r="A13805" t="s">
        <v>13812</v>
      </c>
      <c r="B13805">
        <v>0</v>
      </c>
      <c r="C13805">
        <v>0</v>
      </c>
      <c r="D13805">
        <f t="shared" si="215"/>
        <v>0</v>
      </c>
    </row>
    <row r="13806" spans="1:4" x14ac:dyDescent="0.2">
      <c r="A13806" t="s">
        <v>13813</v>
      </c>
      <c r="B13806">
        <v>1.8871120525307601E-2</v>
      </c>
      <c r="C13806">
        <v>9.8157687246857805E-2</v>
      </c>
      <c r="D13806">
        <f t="shared" si="215"/>
        <v>-7.9286566721550211E-2</v>
      </c>
    </row>
    <row r="13807" spans="1:4" x14ac:dyDescent="0.2">
      <c r="A13807" t="s">
        <v>13814</v>
      </c>
      <c r="B13807">
        <v>4.6834982289920501E-2</v>
      </c>
      <c r="C13807">
        <v>3.77928271949887E-2</v>
      </c>
      <c r="D13807">
        <f t="shared" si="215"/>
        <v>9.0421550949318016E-3</v>
      </c>
    </row>
    <row r="13808" spans="1:4" x14ac:dyDescent="0.2">
      <c r="A13808" t="s">
        <v>13815</v>
      </c>
      <c r="B13808">
        <v>4.71799375090491E-2</v>
      </c>
      <c r="C13808">
        <v>0.241380421191975</v>
      </c>
      <c r="D13808">
        <f t="shared" si="215"/>
        <v>-0.19420048368292592</v>
      </c>
    </row>
    <row r="13809" spans="1:4" x14ac:dyDescent="0.2">
      <c r="A13809" t="s">
        <v>13816</v>
      </c>
      <c r="B13809">
        <v>0</v>
      </c>
      <c r="C13809">
        <v>0</v>
      </c>
      <c r="D13809">
        <f t="shared" si="215"/>
        <v>0</v>
      </c>
    </row>
    <row r="13810" spans="1:4" x14ac:dyDescent="0.2">
      <c r="A13810" t="s">
        <v>13817</v>
      </c>
      <c r="B13810">
        <v>3.96785229253558E-2</v>
      </c>
      <c r="C13810">
        <v>2.3122255467465502E-2</v>
      </c>
      <c r="D13810">
        <f t="shared" si="215"/>
        <v>1.6556267457890298E-2</v>
      </c>
    </row>
    <row r="13811" spans="1:4" x14ac:dyDescent="0.2">
      <c r="A13811" t="s">
        <v>13818</v>
      </c>
      <c r="B13811">
        <v>0.53425476372081904</v>
      </c>
      <c r="C13811">
        <v>0.48973913968661498</v>
      </c>
      <c r="D13811">
        <f t="shared" si="215"/>
        <v>4.451562403420406E-2</v>
      </c>
    </row>
    <row r="13812" spans="1:4" x14ac:dyDescent="0.2">
      <c r="A13812" t="s">
        <v>13819</v>
      </c>
      <c r="B13812">
        <v>8.6480065909947001E-2</v>
      </c>
      <c r="C13812">
        <v>8.6995074982794907E-2</v>
      </c>
      <c r="D13812">
        <f t="shared" si="215"/>
        <v>-5.1500907284790509E-4</v>
      </c>
    </row>
    <row r="13813" spans="1:4" x14ac:dyDescent="0.2">
      <c r="A13813" t="s">
        <v>13820</v>
      </c>
      <c r="B13813">
        <v>0</v>
      </c>
      <c r="C13813">
        <v>0</v>
      </c>
      <c r="D13813">
        <f t="shared" si="215"/>
        <v>0</v>
      </c>
    </row>
    <row r="13814" spans="1:4" x14ac:dyDescent="0.2">
      <c r="A13814" t="s">
        <v>13821</v>
      </c>
      <c r="B13814">
        <v>0.28360675872791002</v>
      </c>
      <c r="C13814">
        <v>0.43026374713699</v>
      </c>
      <c r="D13814">
        <f t="shared" si="215"/>
        <v>-0.14665698840907998</v>
      </c>
    </row>
    <row r="13815" spans="1:4" x14ac:dyDescent="0.2">
      <c r="A13815" t="s">
        <v>13822</v>
      </c>
      <c r="B13815">
        <v>8.9128662494215694E-2</v>
      </c>
      <c r="C13815">
        <v>4.4442677515814703E-2</v>
      </c>
      <c r="D13815">
        <f t="shared" si="215"/>
        <v>4.468598497840099E-2</v>
      </c>
    </row>
    <row r="13816" spans="1:4" x14ac:dyDescent="0.2">
      <c r="A13816" t="s">
        <v>13823</v>
      </c>
      <c r="B13816">
        <v>0.18104929148510099</v>
      </c>
      <c r="C13816">
        <v>0.28049216112733899</v>
      </c>
      <c r="D13816">
        <f t="shared" si="215"/>
        <v>-9.9442869642238002E-2</v>
      </c>
    </row>
    <row r="13817" spans="1:4" x14ac:dyDescent="0.2">
      <c r="A13817" t="s">
        <v>13824</v>
      </c>
      <c r="B13817">
        <v>0</v>
      </c>
      <c r="C13817">
        <v>1.6058668925188702E-2</v>
      </c>
      <c r="D13817">
        <f t="shared" si="215"/>
        <v>-1.6058668925188702E-2</v>
      </c>
    </row>
    <row r="13818" spans="1:4" x14ac:dyDescent="0.2">
      <c r="A13818" t="s">
        <v>13825</v>
      </c>
      <c r="B13818">
        <v>9.2749810557722703E-2</v>
      </c>
      <c r="C13818">
        <v>0.214509918486151</v>
      </c>
      <c r="D13818">
        <f t="shared" si="215"/>
        <v>-0.1217601079284283</v>
      </c>
    </row>
    <row r="13819" spans="1:4" x14ac:dyDescent="0.2">
      <c r="A13819" t="s">
        <v>13826</v>
      </c>
      <c r="B13819">
        <v>0</v>
      </c>
      <c r="C13819">
        <v>0</v>
      </c>
      <c r="D13819">
        <f t="shared" si="215"/>
        <v>0</v>
      </c>
    </row>
    <row r="13820" spans="1:4" x14ac:dyDescent="0.2">
      <c r="A13820" t="s">
        <v>13827</v>
      </c>
      <c r="B13820">
        <v>1.9541328190280899E-2</v>
      </c>
      <c r="C13820">
        <v>6.8502744847736996E-2</v>
      </c>
      <c r="D13820">
        <f t="shared" si="215"/>
        <v>-4.8961416657456097E-2</v>
      </c>
    </row>
    <row r="13821" spans="1:4" x14ac:dyDescent="0.2">
      <c r="A13821" t="s">
        <v>13828</v>
      </c>
      <c r="B13821">
        <v>0.44702325848213498</v>
      </c>
      <c r="C13821">
        <v>0.246603410572379</v>
      </c>
      <c r="D13821">
        <f t="shared" si="215"/>
        <v>0.20041984790975598</v>
      </c>
    </row>
    <row r="13822" spans="1:4" x14ac:dyDescent="0.2">
      <c r="A13822" t="s">
        <v>13829</v>
      </c>
      <c r="B13822">
        <v>0.13464561775886699</v>
      </c>
      <c r="C13822">
        <v>0.17513418755558499</v>
      </c>
      <c r="D13822">
        <f t="shared" si="215"/>
        <v>-4.0488569796717999E-2</v>
      </c>
    </row>
    <row r="13823" spans="1:4" x14ac:dyDescent="0.2">
      <c r="A13823" t="s">
        <v>13830</v>
      </c>
      <c r="B13823">
        <v>0.25980721996543599</v>
      </c>
      <c r="C13823">
        <v>0.40618216687165998</v>
      </c>
      <c r="D13823">
        <f t="shared" si="215"/>
        <v>-0.14637494690622399</v>
      </c>
    </row>
    <row r="13824" spans="1:4" x14ac:dyDescent="0.2">
      <c r="A13824" t="s">
        <v>13831</v>
      </c>
      <c r="B13824">
        <v>0.33021679292873701</v>
      </c>
      <c r="C13824">
        <v>1.88803224973908</v>
      </c>
      <c r="D13824">
        <f t="shared" si="215"/>
        <v>-1.5578154568103431</v>
      </c>
    </row>
    <row r="13825" spans="1:4" x14ac:dyDescent="0.2">
      <c r="A13825" t="s">
        <v>13832</v>
      </c>
      <c r="B13825">
        <v>4.4095574893702902E-2</v>
      </c>
      <c r="C13825">
        <v>8.9780081816762294E-2</v>
      </c>
      <c r="D13825">
        <f t="shared" si="215"/>
        <v>-4.5684506923059393E-2</v>
      </c>
    </row>
    <row r="13826" spans="1:4" x14ac:dyDescent="0.2">
      <c r="A13826" t="s">
        <v>13833</v>
      </c>
      <c r="B13826">
        <v>3.8087605855414701E-2</v>
      </c>
      <c r="C13826">
        <v>0.13070141370344801</v>
      </c>
      <c r="D13826">
        <f t="shared" si="215"/>
        <v>-9.2613807848033303E-2</v>
      </c>
    </row>
    <row r="13827" spans="1:4" x14ac:dyDescent="0.2">
      <c r="A13827" t="s">
        <v>13834</v>
      </c>
      <c r="B13827">
        <v>0</v>
      </c>
      <c r="C13827">
        <v>0</v>
      </c>
      <c r="D13827">
        <f t="shared" ref="D13827:D13890" si="216">B13827-C13827</f>
        <v>0</v>
      </c>
    </row>
    <row r="13828" spans="1:4" x14ac:dyDescent="0.2">
      <c r="A13828" t="s">
        <v>13835</v>
      </c>
      <c r="B13828">
        <v>0</v>
      </c>
      <c r="C13828">
        <v>0</v>
      </c>
      <c r="D13828">
        <f t="shared" si="216"/>
        <v>0</v>
      </c>
    </row>
    <row r="13829" spans="1:4" x14ac:dyDescent="0.2">
      <c r="A13829" t="s">
        <v>13836</v>
      </c>
      <c r="B13829">
        <v>0</v>
      </c>
      <c r="C13829">
        <v>0</v>
      </c>
      <c r="D13829">
        <f t="shared" si="216"/>
        <v>0</v>
      </c>
    </row>
    <row r="13830" spans="1:4" x14ac:dyDescent="0.2">
      <c r="A13830" t="s">
        <v>13837</v>
      </c>
      <c r="B13830">
        <v>0</v>
      </c>
      <c r="C13830">
        <v>0</v>
      </c>
      <c r="D13830">
        <f t="shared" si="216"/>
        <v>0</v>
      </c>
    </row>
    <row r="13831" spans="1:4" x14ac:dyDescent="0.2">
      <c r="A13831" t="s">
        <v>13838</v>
      </c>
      <c r="B13831">
        <v>1.71416776845329E-2</v>
      </c>
      <c r="C13831">
        <v>3.9828793029444198E-2</v>
      </c>
      <c r="D13831">
        <f t="shared" si="216"/>
        <v>-2.2687115344911298E-2</v>
      </c>
    </row>
    <row r="13832" spans="1:4" x14ac:dyDescent="0.2">
      <c r="A13832" t="s">
        <v>13839</v>
      </c>
      <c r="B13832">
        <v>0</v>
      </c>
      <c r="C13832">
        <v>0</v>
      </c>
      <c r="D13832">
        <f t="shared" si="216"/>
        <v>0</v>
      </c>
    </row>
    <row r="13833" spans="1:4" x14ac:dyDescent="0.2">
      <c r="A13833" t="s">
        <v>13840</v>
      </c>
      <c r="B13833">
        <v>2.0765307981638802E-2</v>
      </c>
      <c r="C13833">
        <v>2.1003463777197199E-2</v>
      </c>
      <c r="D13833">
        <f t="shared" si="216"/>
        <v>-2.3815579555839725E-4</v>
      </c>
    </row>
    <row r="13834" spans="1:4" x14ac:dyDescent="0.2">
      <c r="A13834" t="s">
        <v>13841</v>
      </c>
      <c r="B13834">
        <v>2.3460316945900201</v>
      </c>
      <c r="C13834">
        <v>2.4473807905040701</v>
      </c>
      <c r="D13834">
        <f t="shared" si="216"/>
        <v>-0.10134909591404995</v>
      </c>
    </row>
    <row r="13835" spans="1:4" x14ac:dyDescent="0.2">
      <c r="A13835" t="s">
        <v>13842</v>
      </c>
      <c r="B13835">
        <v>0.282462918367617</v>
      </c>
      <c r="C13835">
        <v>0.35559714103523898</v>
      </c>
      <c r="D13835">
        <f t="shared" si="216"/>
        <v>-7.3134222667621984E-2</v>
      </c>
    </row>
    <row r="13836" spans="1:4" x14ac:dyDescent="0.2">
      <c r="A13836" t="s">
        <v>13843</v>
      </c>
      <c r="B13836">
        <v>0.19261465873851699</v>
      </c>
      <c r="C13836">
        <v>0.137306215295523</v>
      </c>
      <c r="D13836">
        <f t="shared" si="216"/>
        <v>5.5308443442993988E-2</v>
      </c>
    </row>
    <row r="13837" spans="1:4" x14ac:dyDescent="0.2">
      <c r="A13837" t="s">
        <v>13844</v>
      </c>
      <c r="B13837">
        <v>0.37354413313287099</v>
      </c>
      <c r="C13837">
        <v>0.26247629461423899</v>
      </c>
      <c r="D13837">
        <f t="shared" si="216"/>
        <v>0.111067838518632</v>
      </c>
    </row>
    <row r="13838" spans="1:4" x14ac:dyDescent="0.2">
      <c r="A13838" t="s">
        <v>13845</v>
      </c>
      <c r="B13838">
        <v>7.0541256424837495E-2</v>
      </c>
      <c r="C13838">
        <v>6.4493997832912403E-2</v>
      </c>
      <c r="D13838">
        <f t="shared" si="216"/>
        <v>6.0472585919250921E-3</v>
      </c>
    </row>
    <row r="13839" spans="1:4" x14ac:dyDescent="0.2">
      <c r="A13839" t="s">
        <v>13846</v>
      </c>
      <c r="B13839">
        <v>0.86123907449911397</v>
      </c>
      <c r="C13839">
        <v>0.91854124665568604</v>
      </c>
      <c r="D13839">
        <f t="shared" si="216"/>
        <v>-5.7302172156572073E-2</v>
      </c>
    </row>
    <row r="13840" spans="1:4" x14ac:dyDescent="0.2">
      <c r="A13840" t="s">
        <v>13847</v>
      </c>
      <c r="B13840">
        <v>0.51736983498622802</v>
      </c>
      <c r="C13840">
        <v>0.60129188882969997</v>
      </c>
      <c r="D13840">
        <f t="shared" si="216"/>
        <v>-8.3922053843471955E-2</v>
      </c>
    </row>
    <row r="13841" spans="1:4" x14ac:dyDescent="0.2">
      <c r="A13841" t="s">
        <v>13848</v>
      </c>
      <c r="B13841">
        <v>0</v>
      </c>
      <c r="C13841">
        <v>9.1243673465823908E-3</v>
      </c>
      <c r="D13841">
        <f t="shared" si="216"/>
        <v>-9.1243673465823908E-3</v>
      </c>
    </row>
    <row r="13842" spans="1:4" x14ac:dyDescent="0.2">
      <c r="A13842" t="s">
        <v>13849</v>
      </c>
      <c r="B13842">
        <v>0</v>
      </c>
      <c r="C13842">
        <v>0</v>
      </c>
      <c r="D13842">
        <f t="shared" si="216"/>
        <v>0</v>
      </c>
    </row>
    <row r="13843" spans="1:4" x14ac:dyDescent="0.2">
      <c r="A13843" t="s">
        <v>13850</v>
      </c>
      <c r="B13843">
        <v>4.35224114844825E-2</v>
      </c>
      <c r="C13843">
        <v>3.1853719500059698E-2</v>
      </c>
      <c r="D13843">
        <f t="shared" si="216"/>
        <v>1.1668691984422802E-2</v>
      </c>
    </row>
    <row r="13844" spans="1:4" x14ac:dyDescent="0.2">
      <c r="A13844" t="s">
        <v>13851</v>
      </c>
      <c r="B13844">
        <v>9.2086446367260794E-2</v>
      </c>
      <c r="C13844">
        <v>0.14703185773416999</v>
      </c>
      <c r="D13844">
        <f t="shared" si="216"/>
        <v>-5.4945411366909197E-2</v>
      </c>
    </row>
    <row r="13845" spans="1:4" x14ac:dyDescent="0.2">
      <c r="A13845" t="s">
        <v>13852</v>
      </c>
      <c r="B13845">
        <v>0.257910079115588</v>
      </c>
      <c r="C13845">
        <v>0.27673144039036701</v>
      </c>
      <c r="D13845">
        <f t="shared" si="216"/>
        <v>-1.8821361274779014E-2</v>
      </c>
    </row>
    <row r="13846" spans="1:4" x14ac:dyDescent="0.2">
      <c r="A13846" t="s">
        <v>13853</v>
      </c>
      <c r="B13846">
        <v>6.2195405114991798E-3</v>
      </c>
      <c r="C13846">
        <v>1.9005786176074201E-2</v>
      </c>
      <c r="D13846">
        <f t="shared" si="216"/>
        <v>-1.2786245664575022E-2</v>
      </c>
    </row>
    <row r="13847" spans="1:4" x14ac:dyDescent="0.2">
      <c r="A13847" t="s">
        <v>13854</v>
      </c>
      <c r="B13847">
        <v>0.16155946972572299</v>
      </c>
      <c r="C13847">
        <v>0.29758705129776902</v>
      </c>
      <c r="D13847">
        <f t="shared" si="216"/>
        <v>-0.13602758157204603</v>
      </c>
    </row>
    <row r="13848" spans="1:4" x14ac:dyDescent="0.2">
      <c r="A13848" t="s">
        <v>13855</v>
      </c>
      <c r="B13848">
        <v>0.257431137307434</v>
      </c>
      <c r="C13848">
        <v>0.354567043640031</v>
      </c>
      <c r="D13848">
        <f t="shared" si="216"/>
        <v>-9.7135906332597E-2</v>
      </c>
    </row>
    <row r="13849" spans="1:4" x14ac:dyDescent="0.2">
      <c r="A13849" t="s">
        <v>13856</v>
      </c>
      <c r="B13849">
        <v>0</v>
      </c>
      <c r="C13849">
        <v>0</v>
      </c>
      <c r="D13849">
        <f t="shared" si="216"/>
        <v>0</v>
      </c>
    </row>
    <row r="13850" spans="1:4" x14ac:dyDescent="0.2">
      <c r="A13850" t="s">
        <v>13857</v>
      </c>
      <c r="B13850">
        <v>0.148750339766589</v>
      </c>
      <c r="C13850">
        <v>0.17711622806518701</v>
      </c>
      <c r="D13850">
        <f t="shared" si="216"/>
        <v>-2.8365888298598013E-2</v>
      </c>
    </row>
    <row r="13851" spans="1:4" x14ac:dyDescent="0.2">
      <c r="A13851" t="s">
        <v>13858</v>
      </c>
      <c r="B13851">
        <v>0.49945899430207602</v>
      </c>
      <c r="C13851">
        <v>0.62105137425058998</v>
      </c>
      <c r="D13851">
        <f t="shared" si="216"/>
        <v>-0.12159237994851396</v>
      </c>
    </row>
    <row r="13852" spans="1:4" x14ac:dyDescent="0.2">
      <c r="A13852" t="s">
        <v>13859</v>
      </c>
      <c r="B13852">
        <v>0.234787030647295</v>
      </c>
      <c r="C13852">
        <v>0.15901720376805401</v>
      </c>
      <c r="D13852">
        <f t="shared" si="216"/>
        <v>7.5769826879240998E-2</v>
      </c>
    </row>
    <row r="13853" spans="1:4" x14ac:dyDescent="0.2">
      <c r="A13853" t="s">
        <v>13860</v>
      </c>
      <c r="B13853">
        <v>0</v>
      </c>
      <c r="C13853">
        <v>0</v>
      </c>
      <c r="D13853">
        <f t="shared" si="216"/>
        <v>0</v>
      </c>
    </row>
    <row r="13854" spans="1:4" x14ac:dyDescent="0.2">
      <c r="A13854" t="s">
        <v>13861</v>
      </c>
      <c r="B13854">
        <v>0</v>
      </c>
      <c r="C13854">
        <v>1.5238761654833999E-2</v>
      </c>
      <c r="D13854">
        <f t="shared" si="216"/>
        <v>-1.5238761654833999E-2</v>
      </c>
    </row>
    <row r="13855" spans="1:4" x14ac:dyDescent="0.2">
      <c r="A13855" t="s">
        <v>13862</v>
      </c>
      <c r="B13855">
        <v>0.36980539269845702</v>
      </c>
      <c r="C13855">
        <v>0.20129207410522301</v>
      </c>
      <c r="D13855">
        <f t="shared" si="216"/>
        <v>0.16851331859323401</v>
      </c>
    </row>
    <row r="13856" spans="1:4" x14ac:dyDescent="0.2">
      <c r="A13856" t="s">
        <v>13863</v>
      </c>
      <c r="B13856">
        <v>1.5940722693682401</v>
      </c>
      <c r="C13856">
        <v>1.91866560950591</v>
      </c>
      <c r="D13856">
        <f t="shared" si="216"/>
        <v>-0.32459334013766994</v>
      </c>
    </row>
    <row r="13857" spans="1:4" x14ac:dyDescent="0.2">
      <c r="A13857" t="s">
        <v>13864</v>
      </c>
      <c r="B13857">
        <v>8.1075887586746803E-2</v>
      </c>
      <c r="C13857">
        <v>9.2094241215691694E-2</v>
      </c>
      <c r="D13857">
        <f t="shared" si="216"/>
        <v>-1.1018353628944891E-2</v>
      </c>
    </row>
    <row r="13858" spans="1:4" x14ac:dyDescent="0.2">
      <c r="A13858" t="s">
        <v>13865</v>
      </c>
      <c r="B13858">
        <v>0.26912344730862903</v>
      </c>
      <c r="C13858">
        <v>0.27362178837823398</v>
      </c>
      <c r="D13858">
        <f t="shared" si="216"/>
        <v>-4.4983410696049497E-3</v>
      </c>
    </row>
    <row r="13859" spans="1:4" x14ac:dyDescent="0.2">
      <c r="A13859" t="s">
        <v>13866</v>
      </c>
      <c r="B13859">
        <v>0.23599096292611599</v>
      </c>
      <c r="C13859">
        <v>0.23517286156203299</v>
      </c>
      <c r="D13859">
        <f t="shared" si="216"/>
        <v>8.1810136408300149E-4</v>
      </c>
    </row>
    <row r="13860" spans="1:4" x14ac:dyDescent="0.2">
      <c r="A13860" t="s">
        <v>13867</v>
      </c>
      <c r="B13860">
        <v>0.32870177325737598</v>
      </c>
      <c r="C13860">
        <v>0.32033324642410799</v>
      </c>
      <c r="D13860">
        <f t="shared" si="216"/>
        <v>8.3685268332679974E-3</v>
      </c>
    </row>
    <row r="13861" spans="1:4" x14ac:dyDescent="0.2">
      <c r="A13861" t="s">
        <v>13868</v>
      </c>
      <c r="B13861">
        <v>7.0087895322646795E-2</v>
      </c>
      <c r="C13861">
        <v>0.212207781270527</v>
      </c>
      <c r="D13861">
        <f t="shared" si="216"/>
        <v>-0.14211988594788022</v>
      </c>
    </row>
    <row r="13862" spans="1:4" x14ac:dyDescent="0.2">
      <c r="A13862" t="s">
        <v>13869</v>
      </c>
      <c r="B13862">
        <v>0.20877361940561801</v>
      </c>
      <c r="C13862">
        <v>0.31561877047242698</v>
      </c>
      <c r="D13862">
        <f t="shared" si="216"/>
        <v>-0.10684515106680897</v>
      </c>
    </row>
    <row r="13863" spans="1:4" x14ac:dyDescent="0.2">
      <c r="A13863" t="s">
        <v>13870</v>
      </c>
      <c r="B13863">
        <v>0</v>
      </c>
      <c r="C13863">
        <v>0</v>
      </c>
      <c r="D13863">
        <f t="shared" si="216"/>
        <v>0</v>
      </c>
    </row>
    <row r="13864" spans="1:4" x14ac:dyDescent="0.2">
      <c r="A13864" t="s">
        <v>13871</v>
      </c>
      <c r="B13864">
        <v>0</v>
      </c>
      <c r="C13864">
        <v>0</v>
      </c>
      <c r="D13864">
        <f t="shared" si="216"/>
        <v>0</v>
      </c>
    </row>
    <row r="13865" spans="1:4" x14ac:dyDescent="0.2">
      <c r="A13865" t="s">
        <v>13872</v>
      </c>
      <c r="B13865">
        <v>0</v>
      </c>
      <c r="C13865">
        <v>0</v>
      </c>
      <c r="D13865">
        <f t="shared" si="216"/>
        <v>0</v>
      </c>
    </row>
    <row r="13866" spans="1:4" x14ac:dyDescent="0.2">
      <c r="A13866" t="s">
        <v>13873</v>
      </c>
      <c r="B13866">
        <v>1.29470494730109E-2</v>
      </c>
      <c r="C13866">
        <v>8.1635585303394903E-2</v>
      </c>
      <c r="D13866">
        <f t="shared" si="216"/>
        <v>-6.8688535830384007E-2</v>
      </c>
    </row>
    <row r="13867" spans="1:4" x14ac:dyDescent="0.2">
      <c r="A13867" t="s">
        <v>13874</v>
      </c>
      <c r="B13867">
        <v>0.41702050539662999</v>
      </c>
      <c r="C13867">
        <v>0.40757002987123803</v>
      </c>
      <c r="D13867">
        <f t="shared" si="216"/>
        <v>9.4504755253919659E-3</v>
      </c>
    </row>
    <row r="13868" spans="1:4" x14ac:dyDescent="0.2">
      <c r="A13868" t="s">
        <v>13875</v>
      </c>
      <c r="B13868">
        <v>0.235865903107389</v>
      </c>
      <c r="C13868">
        <v>0.38178548912846999</v>
      </c>
      <c r="D13868">
        <f t="shared" si="216"/>
        <v>-0.14591958602108099</v>
      </c>
    </row>
    <row r="13869" spans="1:4" x14ac:dyDescent="0.2">
      <c r="A13869" t="s">
        <v>13876</v>
      </c>
      <c r="B13869">
        <v>0.32659632636972002</v>
      </c>
      <c r="C13869">
        <v>0.50787063321085002</v>
      </c>
      <c r="D13869">
        <f t="shared" si="216"/>
        <v>-0.18127430684113</v>
      </c>
    </row>
    <row r="13870" spans="1:4" x14ac:dyDescent="0.2">
      <c r="A13870" t="s">
        <v>13877</v>
      </c>
      <c r="B13870">
        <v>1.09283419615562E-2</v>
      </c>
      <c r="C13870">
        <v>3.34589031736858E-2</v>
      </c>
      <c r="D13870">
        <f t="shared" si="216"/>
        <v>-2.25305612121296E-2</v>
      </c>
    </row>
    <row r="13871" spans="1:4" x14ac:dyDescent="0.2">
      <c r="A13871" t="s">
        <v>13878</v>
      </c>
      <c r="B13871">
        <v>0</v>
      </c>
      <c r="C13871">
        <v>0</v>
      </c>
      <c r="D13871">
        <f t="shared" si="216"/>
        <v>0</v>
      </c>
    </row>
    <row r="13872" spans="1:4" x14ac:dyDescent="0.2">
      <c r="A13872" t="s">
        <v>13879</v>
      </c>
      <c r="B13872">
        <v>1.46448638191449E-2</v>
      </c>
      <c r="C13872">
        <v>2.4717387805909399E-2</v>
      </c>
      <c r="D13872">
        <f t="shared" si="216"/>
        <v>-1.0072523986764498E-2</v>
      </c>
    </row>
    <row r="13873" spans="1:4" x14ac:dyDescent="0.2">
      <c r="A13873" t="s">
        <v>13880</v>
      </c>
      <c r="B13873">
        <v>1.1095105702383199</v>
      </c>
      <c r="C13873">
        <v>2.17440134150933E-2</v>
      </c>
      <c r="D13873">
        <f t="shared" si="216"/>
        <v>1.0877665568232266</v>
      </c>
    </row>
    <row r="13874" spans="1:4" x14ac:dyDescent="0.2">
      <c r="A13874" t="s">
        <v>13881</v>
      </c>
      <c r="B13874">
        <v>0.27006153688069001</v>
      </c>
      <c r="C13874">
        <v>2.3471621236203701E-2</v>
      </c>
      <c r="D13874">
        <f t="shared" si="216"/>
        <v>0.24658991564448632</v>
      </c>
    </row>
    <row r="13875" spans="1:4" x14ac:dyDescent="0.2">
      <c r="A13875" t="s">
        <v>13882</v>
      </c>
      <c r="B13875">
        <v>4.1429128974786698E-2</v>
      </c>
      <c r="C13875">
        <v>0.11418642819670299</v>
      </c>
      <c r="D13875">
        <f t="shared" si="216"/>
        <v>-7.2757299221916288E-2</v>
      </c>
    </row>
    <row r="13876" spans="1:4" x14ac:dyDescent="0.2">
      <c r="A13876" t="s">
        <v>13883</v>
      </c>
      <c r="B13876">
        <v>1.1416794927775101E-2</v>
      </c>
      <c r="C13876">
        <v>2.0400961960351901E-2</v>
      </c>
      <c r="D13876">
        <f t="shared" si="216"/>
        <v>-8.9841670325768001E-3</v>
      </c>
    </row>
    <row r="13877" spans="1:4" x14ac:dyDescent="0.2">
      <c r="A13877" t="s">
        <v>13884</v>
      </c>
      <c r="B13877">
        <v>0</v>
      </c>
      <c r="C13877">
        <v>2.2697571460445699E-2</v>
      </c>
      <c r="D13877">
        <f t="shared" si="216"/>
        <v>-2.2697571460445699E-2</v>
      </c>
    </row>
    <row r="13878" spans="1:4" x14ac:dyDescent="0.2">
      <c r="A13878" t="s">
        <v>13885</v>
      </c>
      <c r="B13878">
        <v>0</v>
      </c>
      <c r="C13878">
        <v>0</v>
      </c>
      <c r="D13878">
        <f t="shared" si="216"/>
        <v>0</v>
      </c>
    </row>
    <row r="13879" spans="1:4" x14ac:dyDescent="0.2">
      <c r="A13879" t="s">
        <v>13886</v>
      </c>
      <c r="B13879">
        <v>0</v>
      </c>
      <c r="C13879">
        <v>0</v>
      </c>
      <c r="D13879">
        <f t="shared" si="216"/>
        <v>0</v>
      </c>
    </row>
    <row r="13880" spans="1:4" x14ac:dyDescent="0.2">
      <c r="A13880" t="s">
        <v>13887</v>
      </c>
      <c r="B13880">
        <v>6.6233679214753899E-2</v>
      </c>
      <c r="C13880">
        <v>0.16269982277821099</v>
      </c>
      <c r="D13880">
        <f t="shared" si="216"/>
        <v>-9.6466143563457091E-2</v>
      </c>
    </row>
    <row r="13881" spans="1:4" x14ac:dyDescent="0.2">
      <c r="A13881" t="s">
        <v>13888</v>
      </c>
      <c r="B13881">
        <v>0</v>
      </c>
      <c r="C13881">
        <v>0</v>
      </c>
      <c r="D13881">
        <f t="shared" si="216"/>
        <v>0</v>
      </c>
    </row>
    <row r="13882" spans="1:4" x14ac:dyDescent="0.2">
      <c r="A13882" t="s">
        <v>13889</v>
      </c>
      <c r="B13882">
        <v>0.19866363477444099</v>
      </c>
      <c r="C13882">
        <v>0.21179389702903301</v>
      </c>
      <c r="D13882">
        <f t="shared" si="216"/>
        <v>-1.3130262254592018E-2</v>
      </c>
    </row>
    <row r="13883" spans="1:4" x14ac:dyDescent="0.2">
      <c r="A13883" t="s">
        <v>13890</v>
      </c>
      <c r="B13883">
        <v>0.12338084757338499</v>
      </c>
      <c r="C13883">
        <v>0.23437855906027699</v>
      </c>
      <c r="D13883">
        <f t="shared" si="216"/>
        <v>-0.110997711486892</v>
      </c>
    </row>
    <row r="13884" spans="1:4" x14ac:dyDescent="0.2">
      <c r="A13884" t="s">
        <v>13891</v>
      </c>
      <c r="B13884">
        <v>1.35731513988809</v>
      </c>
      <c r="C13884">
        <v>1.55263070449449</v>
      </c>
      <c r="D13884">
        <f t="shared" si="216"/>
        <v>-0.19531556460639998</v>
      </c>
    </row>
    <row r="13885" spans="1:4" x14ac:dyDescent="0.2">
      <c r="A13885" t="s">
        <v>13892</v>
      </c>
      <c r="B13885">
        <v>1.0342380285478401</v>
      </c>
      <c r="C13885">
        <v>2.2247386837691998</v>
      </c>
      <c r="D13885">
        <f t="shared" si="216"/>
        <v>-1.1905006552213597</v>
      </c>
    </row>
    <row r="13886" spans="1:4" x14ac:dyDescent="0.2">
      <c r="A13886" t="s">
        <v>13893</v>
      </c>
      <c r="B13886">
        <v>0.18874752343062101</v>
      </c>
      <c r="C13886">
        <v>0.217747836856472</v>
      </c>
      <c r="D13886">
        <f t="shared" si="216"/>
        <v>-2.9000313425850993E-2</v>
      </c>
    </row>
    <row r="13887" spans="1:4" x14ac:dyDescent="0.2">
      <c r="A13887" t="s">
        <v>13894</v>
      </c>
      <c r="B13887">
        <v>0.78454642057914104</v>
      </c>
      <c r="C13887">
        <v>0.90939465976960698</v>
      </c>
      <c r="D13887">
        <f t="shared" si="216"/>
        <v>-0.12484823919046595</v>
      </c>
    </row>
    <row r="13888" spans="1:4" x14ac:dyDescent="0.2">
      <c r="A13888" t="s">
        <v>13895</v>
      </c>
      <c r="B13888">
        <v>0.25936848289391401</v>
      </c>
      <c r="C13888">
        <v>0.333769094932577</v>
      </c>
      <c r="D13888">
        <f t="shared" si="216"/>
        <v>-7.4400612038662994E-2</v>
      </c>
    </row>
    <row r="13889" spans="1:4" x14ac:dyDescent="0.2">
      <c r="A13889" t="s">
        <v>13896</v>
      </c>
      <c r="B13889">
        <v>3.3657525159864303E-2</v>
      </c>
      <c r="C13889">
        <v>5.3605973788858098E-2</v>
      </c>
      <c r="D13889">
        <f t="shared" si="216"/>
        <v>-1.9948448628993795E-2</v>
      </c>
    </row>
    <row r="13890" spans="1:4" x14ac:dyDescent="0.2">
      <c r="A13890" t="s">
        <v>13897</v>
      </c>
      <c r="B13890">
        <v>0</v>
      </c>
      <c r="C13890">
        <v>0</v>
      </c>
      <c r="D13890">
        <f t="shared" si="216"/>
        <v>0</v>
      </c>
    </row>
    <row r="13891" spans="1:4" x14ac:dyDescent="0.2">
      <c r="A13891" t="s">
        <v>13898</v>
      </c>
      <c r="B13891">
        <v>2.76962071241013E-3</v>
      </c>
      <c r="C13891">
        <v>0.151380320194165</v>
      </c>
      <c r="D13891">
        <f t="shared" ref="D13891:D13954" si="217">B13891-C13891</f>
        <v>-0.14861069948175487</v>
      </c>
    </row>
    <row r="13892" spans="1:4" x14ac:dyDescent="0.2">
      <c r="A13892" t="s">
        <v>13899</v>
      </c>
      <c r="B13892">
        <v>0.22475471899425001</v>
      </c>
      <c r="C13892">
        <v>0.21151690591377301</v>
      </c>
      <c r="D13892">
        <f t="shared" si="217"/>
        <v>1.3237813080477001E-2</v>
      </c>
    </row>
    <row r="13893" spans="1:4" x14ac:dyDescent="0.2">
      <c r="A13893" t="s">
        <v>13900</v>
      </c>
      <c r="B13893">
        <v>0</v>
      </c>
      <c r="C13893">
        <v>0</v>
      </c>
      <c r="D13893">
        <f t="shared" si="217"/>
        <v>0</v>
      </c>
    </row>
    <row r="13894" spans="1:4" x14ac:dyDescent="0.2">
      <c r="A13894" t="s">
        <v>13901</v>
      </c>
      <c r="B13894">
        <v>0</v>
      </c>
      <c r="C13894">
        <v>0</v>
      </c>
      <c r="D13894">
        <f t="shared" si="217"/>
        <v>0</v>
      </c>
    </row>
    <row r="13895" spans="1:4" x14ac:dyDescent="0.2">
      <c r="A13895" t="s">
        <v>13902</v>
      </c>
      <c r="B13895">
        <v>0</v>
      </c>
      <c r="C13895">
        <v>4.1681283897622698E-2</v>
      </c>
      <c r="D13895">
        <f t="shared" si="217"/>
        <v>-4.1681283897622698E-2</v>
      </c>
    </row>
    <row r="13896" spans="1:4" x14ac:dyDescent="0.2">
      <c r="A13896" t="s">
        <v>13903</v>
      </c>
      <c r="B13896">
        <v>8.60100801334681E-2</v>
      </c>
      <c r="C13896">
        <v>0.23331746115124599</v>
      </c>
      <c r="D13896">
        <f t="shared" si="217"/>
        <v>-0.14730738101777791</v>
      </c>
    </row>
    <row r="13897" spans="1:4" x14ac:dyDescent="0.2">
      <c r="A13897" t="s">
        <v>13904</v>
      </c>
      <c r="B13897">
        <v>3.8334744598592402E-2</v>
      </c>
      <c r="C13897">
        <v>7.1422067994074398E-2</v>
      </c>
      <c r="D13897">
        <f t="shared" si="217"/>
        <v>-3.3087323395481996E-2</v>
      </c>
    </row>
    <row r="13898" spans="1:4" x14ac:dyDescent="0.2">
      <c r="A13898" t="s">
        <v>13905</v>
      </c>
      <c r="B13898">
        <v>1.9321728600895899E-2</v>
      </c>
      <c r="C13898">
        <v>0</v>
      </c>
      <c r="D13898">
        <f t="shared" si="217"/>
        <v>1.9321728600895899E-2</v>
      </c>
    </row>
    <row r="13899" spans="1:4" x14ac:dyDescent="0.2">
      <c r="A13899" t="s">
        <v>13906</v>
      </c>
      <c r="B13899">
        <v>0</v>
      </c>
      <c r="C13899">
        <v>1.34377752723357E-2</v>
      </c>
      <c r="D13899">
        <f t="shared" si="217"/>
        <v>-1.34377752723357E-2</v>
      </c>
    </row>
    <row r="13900" spans="1:4" x14ac:dyDescent="0.2">
      <c r="A13900" t="s">
        <v>13907</v>
      </c>
      <c r="B13900">
        <v>0</v>
      </c>
      <c r="C13900">
        <v>0</v>
      </c>
      <c r="D13900">
        <f t="shared" si="217"/>
        <v>0</v>
      </c>
    </row>
    <row r="13901" spans="1:4" x14ac:dyDescent="0.2">
      <c r="A13901" t="s">
        <v>13908</v>
      </c>
      <c r="B13901">
        <v>0</v>
      </c>
      <c r="C13901">
        <v>0</v>
      </c>
      <c r="D13901">
        <f t="shared" si="217"/>
        <v>0</v>
      </c>
    </row>
    <row r="13902" spans="1:4" x14ac:dyDescent="0.2">
      <c r="A13902" t="s">
        <v>13909</v>
      </c>
      <c r="B13902">
        <v>0.14200938495854901</v>
      </c>
      <c r="C13902">
        <v>5.9935344026454597E-2</v>
      </c>
      <c r="D13902">
        <f t="shared" si="217"/>
        <v>8.2074040932094416E-2</v>
      </c>
    </row>
    <row r="13903" spans="1:4" x14ac:dyDescent="0.2">
      <c r="A13903" t="s">
        <v>13910</v>
      </c>
      <c r="B13903">
        <v>2.75795525795435E-2</v>
      </c>
      <c r="C13903">
        <v>1.32882078811523E-2</v>
      </c>
      <c r="D13903">
        <f t="shared" si="217"/>
        <v>1.42913446983912E-2</v>
      </c>
    </row>
    <row r="13904" spans="1:4" x14ac:dyDescent="0.2">
      <c r="A13904" t="s">
        <v>13911</v>
      </c>
      <c r="B13904">
        <v>0.50886340492799997</v>
      </c>
      <c r="C13904">
        <v>0.31040907693283398</v>
      </c>
      <c r="D13904">
        <f t="shared" si="217"/>
        <v>0.19845432799516599</v>
      </c>
    </row>
    <row r="13905" spans="1:4" x14ac:dyDescent="0.2">
      <c r="A13905" t="s">
        <v>13912</v>
      </c>
      <c r="B13905">
        <v>0.23207872719390599</v>
      </c>
      <c r="C13905">
        <v>0.37447925158392997</v>
      </c>
      <c r="D13905">
        <f t="shared" si="217"/>
        <v>-0.14240052439002399</v>
      </c>
    </row>
    <row r="13906" spans="1:4" x14ac:dyDescent="0.2">
      <c r="A13906" t="s">
        <v>13913</v>
      </c>
      <c r="B13906">
        <v>4.7380386509164402E-2</v>
      </c>
      <c r="C13906">
        <v>0.18413179858033399</v>
      </c>
      <c r="D13906">
        <f t="shared" si="217"/>
        <v>-0.13675141207116959</v>
      </c>
    </row>
    <row r="13907" spans="1:4" x14ac:dyDescent="0.2">
      <c r="A13907" t="s">
        <v>13914</v>
      </c>
      <c r="B13907">
        <v>1.78557539602257E-2</v>
      </c>
      <c r="C13907">
        <v>0.103047336005297</v>
      </c>
      <c r="D13907">
        <f t="shared" si="217"/>
        <v>-8.5191582045071296E-2</v>
      </c>
    </row>
    <row r="13908" spans="1:4" x14ac:dyDescent="0.2">
      <c r="A13908" t="s">
        <v>13915</v>
      </c>
      <c r="B13908">
        <v>0</v>
      </c>
      <c r="C13908">
        <v>7.4466314598739702E-2</v>
      </c>
      <c r="D13908">
        <f t="shared" si="217"/>
        <v>-7.4466314598739702E-2</v>
      </c>
    </row>
    <row r="13909" spans="1:4" x14ac:dyDescent="0.2">
      <c r="A13909" t="s">
        <v>13916</v>
      </c>
      <c r="B13909">
        <v>2.9650645667374999E-2</v>
      </c>
      <c r="C13909">
        <v>7.7548503856713399E-2</v>
      </c>
      <c r="D13909">
        <f t="shared" si="217"/>
        <v>-4.7897858189338401E-2</v>
      </c>
    </row>
    <row r="13910" spans="1:4" x14ac:dyDescent="0.2">
      <c r="A13910" t="s">
        <v>13917</v>
      </c>
      <c r="B13910">
        <v>2.0766855278855401E-2</v>
      </c>
      <c r="C13910">
        <v>7.6838746442139103E-2</v>
      </c>
      <c r="D13910">
        <f t="shared" si="217"/>
        <v>-5.6071891163283705E-2</v>
      </c>
    </row>
    <row r="13911" spans="1:4" x14ac:dyDescent="0.2">
      <c r="A13911" t="s">
        <v>13918</v>
      </c>
      <c r="B13911">
        <v>2.2423192431758401E-2</v>
      </c>
      <c r="C13911">
        <v>2.4792771735572101E-2</v>
      </c>
      <c r="D13911">
        <f t="shared" si="217"/>
        <v>-2.3695793038137E-3</v>
      </c>
    </row>
    <row r="13912" spans="1:4" x14ac:dyDescent="0.2">
      <c r="A13912" t="s">
        <v>13919</v>
      </c>
      <c r="B13912">
        <v>0</v>
      </c>
      <c r="C13912">
        <v>2.2300742634995398E-2</v>
      </c>
      <c r="D13912">
        <f t="shared" si="217"/>
        <v>-2.2300742634995398E-2</v>
      </c>
    </row>
    <row r="13913" spans="1:4" x14ac:dyDescent="0.2">
      <c r="A13913" t="s">
        <v>13920</v>
      </c>
      <c r="B13913">
        <v>3.3208051669250997E-2</v>
      </c>
      <c r="C13913">
        <v>6.3932283501588597E-2</v>
      </c>
      <c r="D13913">
        <f t="shared" si="217"/>
        <v>-3.0724231832337599E-2</v>
      </c>
    </row>
    <row r="13914" spans="1:4" x14ac:dyDescent="0.2">
      <c r="A13914" t="s">
        <v>13921</v>
      </c>
      <c r="B13914">
        <v>0.38551652850676099</v>
      </c>
      <c r="C13914">
        <v>0.40238966039799801</v>
      </c>
      <c r="D13914">
        <f t="shared" si="217"/>
        <v>-1.6873131891237014E-2</v>
      </c>
    </row>
    <row r="13915" spans="1:4" x14ac:dyDescent="0.2">
      <c r="A13915" t="s">
        <v>13922</v>
      </c>
      <c r="B13915">
        <v>5.0519880130775602E-3</v>
      </c>
      <c r="C13915">
        <v>0</v>
      </c>
      <c r="D13915">
        <f t="shared" si="217"/>
        <v>5.0519880130775602E-3</v>
      </c>
    </row>
    <row r="13916" spans="1:4" x14ac:dyDescent="0.2">
      <c r="A13916" t="s">
        <v>13923</v>
      </c>
      <c r="B13916">
        <v>0</v>
      </c>
      <c r="C13916">
        <v>9.0551621586224696E-3</v>
      </c>
      <c r="D13916">
        <f t="shared" si="217"/>
        <v>-9.0551621586224696E-3</v>
      </c>
    </row>
    <row r="13917" spans="1:4" x14ac:dyDescent="0.2">
      <c r="A13917" t="s">
        <v>13924</v>
      </c>
      <c r="B13917">
        <v>0.21836652753063901</v>
      </c>
      <c r="C13917">
        <v>0.35035624901743001</v>
      </c>
      <c r="D13917">
        <f t="shared" si="217"/>
        <v>-0.131989721486791</v>
      </c>
    </row>
    <row r="13918" spans="1:4" x14ac:dyDescent="0.2">
      <c r="A13918" t="s">
        <v>28</v>
      </c>
      <c r="B13918">
        <v>5.1488935223249897E-2</v>
      </c>
      <c r="C13918">
        <v>2.8866042227933202E-2</v>
      </c>
      <c r="D13918">
        <f t="shared" si="217"/>
        <v>2.2622892995316696E-2</v>
      </c>
    </row>
    <row r="13919" spans="1:4" x14ac:dyDescent="0.2">
      <c r="A13919" t="s">
        <v>13925</v>
      </c>
      <c r="B13919">
        <v>1.5645821440956699E-2</v>
      </c>
      <c r="C13919">
        <v>1.4890694768663001E-2</v>
      </c>
      <c r="D13919">
        <f t="shared" si="217"/>
        <v>7.551266722936982E-4</v>
      </c>
    </row>
    <row r="13920" spans="1:4" x14ac:dyDescent="0.2">
      <c r="A13920" t="s">
        <v>13926</v>
      </c>
      <c r="B13920">
        <v>0.38136165797903898</v>
      </c>
      <c r="C13920">
        <v>0.48613955498862099</v>
      </c>
      <c r="D13920">
        <f t="shared" si="217"/>
        <v>-0.10477789700958201</v>
      </c>
    </row>
    <row r="13921" spans="1:4" x14ac:dyDescent="0.2">
      <c r="A13921" t="s">
        <v>13927</v>
      </c>
      <c r="B13921">
        <v>0.45259388746921497</v>
      </c>
      <c r="C13921">
        <v>0.48357687376712699</v>
      </c>
      <c r="D13921">
        <f t="shared" si="217"/>
        <v>-3.0982986297912019E-2</v>
      </c>
    </row>
    <row r="13922" spans="1:4" x14ac:dyDescent="0.2">
      <c r="A13922" t="s">
        <v>13928</v>
      </c>
      <c r="B13922">
        <v>7.0610036326878303E-2</v>
      </c>
      <c r="C13922">
        <v>8.0310738411185398E-2</v>
      </c>
      <c r="D13922">
        <f t="shared" si="217"/>
        <v>-9.7007020843070946E-3</v>
      </c>
    </row>
    <row r="13923" spans="1:4" x14ac:dyDescent="0.2">
      <c r="A13923" t="s">
        <v>13929</v>
      </c>
      <c r="B13923">
        <v>0.43274730030653602</v>
      </c>
      <c r="C13923">
        <v>0.379232713716254</v>
      </c>
      <c r="D13923">
        <f t="shared" si="217"/>
        <v>5.3514586590282021E-2</v>
      </c>
    </row>
    <row r="13924" spans="1:4" x14ac:dyDescent="0.2">
      <c r="A13924" t="s">
        <v>13930</v>
      </c>
      <c r="B13924">
        <v>0.31223421241114402</v>
      </c>
      <c r="C13924">
        <v>0.153070166047509</v>
      </c>
      <c r="D13924">
        <f t="shared" si="217"/>
        <v>0.15916404636363501</v>
      </c>
    </row>
    <row r="13925" spans="1:4" x14ac:dyDescent="0.2">
      <c r="A13925" t="s">
        <v>13931</v>
      </c>
      <c r="B13925">
        <v>0.42148039818941102</v>
      </c>
      <c r="C13925">
        <v>0.25442863986300102</v>
      </c>
      <c r="D13925">
        <f t="shared" si="217"/>
        <v>0.16705175832641</v>
      </c>
    </row>
    <row r="13926" spans="1:4" x14ac:dyDescent="0.2">
      <c r="A13926" t="s">
        <v>13932</v>
      </c>
      <c r="B13926">
        <v>0.66556106624823597</v>
      </c>
      <c r="C13926">
        <v>0.74261657192456199</v>
      </c>
      <c r="D13926">
        <f t="shared" si="217"/>
        <v>-7.7055505676326019E-2</v>
      </c>
    </row>
    <row r="13927" spans="1:4" x14ac:dyDescent="0.2">
      <c r="A13927" t="s">
        <v>13933</v>
      </c>
      <c r="B13927">
        <v>0.21919895048379701</v>
      </c>
      <c r="C13927">
        <v>0.20610863434531099</v>
      </c>
      <c r="D13927">
        <f t="shared" si="217"/>
        <v>1.3090316138486019E-2</v>
      </c>
    </row>
    <row r="13928" spans="1:4" x14ac:dyDescent="0.2">
      <c r="A13928" t="s">
        <v>13934</v>
      </c>
      <c r="B13928">
        <v>0.188044742384124</v>
      </c>
      <c r="C13928">
        <v>0.23555199109119901</v>
      </c>
      <c r="D13928">
        <f t="shared" si="217"/>
        <v>-4.7507248707075012E-2</v>
      </c>
    </row>
    <row r="13929" spans="1:4" x14ac:dyDescent="0.2">
      <c r="A13929" t="s">
        <v>13935</v>
      </c>
      <c r="B13929">
        <v>0</v>
      </c>
      <c r="C13929">
        <v>0</v>
      </c>
      <c r="D13929">
        <f t="shared" si="217"/>
        <v>0</v>
      </c>
    </row>
    <row r="13930" spans="1:4" x14ac:dyDescent="0.2">
      <c r="A13930" t="s">
        <v>13936</v>
      </c>
      <c r="B13930">
        <v>4.0814909937644597E-2</v>
      </c>
      <c r="C13930">
        <v>0.197540913843326</v>
      </c>
      <c r="D13930">
        <f t="shared" si="217"/>
        <v>-0.15672600390568142</v>
      </c>
    </row>
    <row r="13931" spans="1:4" x14ac:dyDescent="0.2">
      <c r="A13931" t="s">
        <v>13937</v>
      </c>
      <c r="B13931">
        <v>0.358102375706988</v>
      </c>
      <c r="C13931">
        <v>0.36527117735195502</v>
      </c>
      <c r="D13931">
        <f t="shared" si="217"/>
        <v>-7.1688016449670267E-3</v>
      </c>
    </row>
    <row r="13932" spans="1:4" x14ac:dyDescent="0.2">
      <c r="A13932" t="s">
        <v>13938</v>
      </c>
      <c r="B13932">
        <v>0.15589789133728901</v>
      </c>
      <c r="C13932">
        <v>0.17910529069717601</v>
      </c>
      <c r="D13932">
        <f t="shared" si="217"/>
        <v>-2.3207399359886999E-2</v>
      </c>
    </row>
    <row r="13933" spans="1:4" x14ac:dyDescent="0.2">
      <c r="A13933" t="s">
        <v>13939</v>
      </c>
      <c r="B13933">
        <v>0.67857677226528301</v>
      </c>
      <c r="C13933">
        <v>0.52248186897091098</v>
      </c>
      <c r="D13933">
        <f t="shared" si="217"/>
        <v>0.15609490329437203</v>
      </c>
    </row>
    <row r="13934" spans="1:4" x14ac:dyDescent="0.2">
      <c r="A13934" t="s">
        <v>13940</v>
      </c>
      <c r="B13934">
        <v>0.16140852619197599</v>
      </c>
      <c r="C13934">
        <v>0.21229204017724099</v>
      </c>
      <c r="D13934">
        <f t="shared" si="217"/>
        <v>-5.0883513985265E-2</v>
      </c>
    </row>
    <row r="13935" spans="1:4" x14ac:dyDescent="0.2">
      <c r="A13935" t="s">
        <v>13941</v>
      </c>
      <c r="B13935">
        <v>0.121960392231638</v>
      </c>
      <c r="C13935">
        <v>0.10990731128435501</v>
      </c>
      <c r="D13935">
        <f t="shared" si="217"/>
        <v>1.2053080947282996E-2</v>
      </c>
    </row>
    <row r="13936" spans="1:4" x14ac:dyDescent="0.2">
      <c r="A13936" t="s">
        <v>13942</v>
      </c>
      <c r="B13936">
        <v>0.16223722951799399</v>
      </c>
      <c r="C13936">
        <v>0.173900233865946</v>
      </c>
      <c r="D13936">
        <f t="shared" si="217"/>
        <v>-1.1663004347952005E-2</v>
      </c>
    </row>
    <row r="13937" spans="1:4" x14ac:dyDescent="0.2">
      <c r="A13937" t="s">
        <v>13943</v>
      </c>
      <c r="B13937">
        <v>4.4572569566286004</v>
      </c>
      <c r="C13937">
        <v>3.7546187249356899</v>
      </c>
      <c r="D13937">
        <f t="shared" si="217"/>
        <v>0.70263823169291051</v>
      </c>
    </row>
    <row r="13938" spans="1:4" x14ac:dyDescent="0.2">
      <c r="A13938" t="s">
        <v>13944</v>
      </c>
      <c r="B13938">
        <v>0.51496548800211905</v>
      </c>
      <c r="C13938">
        <v>9.0282384027507004E-2</v>
      </c>
      <c r="D13938">
        <f t="shared" si="217"/>
        <v>0.42468310397461206</v>
      </c>
    </row>
    <row r="13939" spans="1:4" x14ac:dyDescent="0.2">
      <c r="A13939" t="s">
        <v>13945</v>
      </c>
      <c r="B13939">
        <v>0.98822367360135799</v>
      </c>
      <c r="C13939">
        <v>0.99268712887953703</v>
      </c>
      <c r="D13939">
        <f t="shared" si="217"/>
        <v>-4.4634552781790404E-3</v>
      </c>
    </row>
    <row r="13940" spans="1:4" x14ac:dyDescent="0.2">
      <c r="A13940" t="s">
        <v>13946</v>
      </c>
      <c r="B13940">
        <v>0</v>
      </c>
      <c r="C13940">
        <v>0</v>
      </c>
      <c r="D13940">
        <f t="shared" si="217"/>
        <v>0</v>
      </c>
    </row>
    <row r="13941" spans="1:4" x14ac:dyDescent="0.2">
      <c r="A13941" t="s">
        <v>13947</v>
      </c>
      <c r="B13941">
        <v>5.18669502295864E-2</v>
      </c>
      <c r="C13941">
        <v>0.30319061305459499</v>
      </c>
      <c r="D13941">
        <f t="shared" si="217"/>
        <v>-0.25132366282500862</v>
      </c>
    </row>
    <row r="13942" spans="1:4" x14ac:dyDescent="0.2">
      <c r="A13942" t="s">
        <v>13948</v>
      </c>
      <c r="B13942">
        <v>8.4902311236622601E-3</v>
      </c>
      <c r="C13942">
        <v>8.7279435914282999E-2</v>
      </c>
      <c r="D13942">
        <f t="shared" si="217"/>
        <v>-7.8789204790620737E-2</v>
      </c>
    </row>
    <row r="13943" spans="1:4" x14ac:dyDescent="0.2">
      <c r="A13943" t="s">
        <v>13949</v>
      </c>
      <c r="B13943">
        <v>0</v>
      </c>
      <c r="C13943">
        <v>0</v>
      </c>
      <c r="D13943">
        <f t="shared" si="217"/>
        <v>0</v>
      </c>
    </row>
    <row r="13944" spans="1:4" x14ac:dyDescent="0.2">
      <c r="A13944" t="s">
        <v>13950</v>
      </c>
      <c r="B13944">
        <v>4.1807094675674096E-3</v>
      </c>
      <c r="C13944">
        <v>0.27204618099037498</v>
      </c>
      <c r="D13944">
        <f t="shared" si="217"/>
        <v>-0.26786547152280754</v>
      </c>
    </row>
    <row r="13945" spans="1:4" x14ac:dyDescent="0.2">
      <c r="A13945" t="s">
        <v>13951</v>
      </c>
      <c r="B13945">
        <v>8.9811712965262094E-3</v>
      </c>
      <c r="C13945">
        <v>0.110942583191358</v>
      </c>
      <c r="D13945">
        <f t="shared" si="217"/>
        <v>-0.10196141189483179</v>
      </c>
    </row>
    <row r="13946" spans="1:4" x14ac:dyDescent="0.2">
      <c r="A13946" t="s">
        <v>13952</v>
      </c>
      <c r="B13946">
        <v>0.143471887107466</v>
      </c>
      <c r="C13946">
        <v>0.42181069713337099</v>
      </c>
      <c r="D13946">
        <f t="shared" si="217"/>
        <v>-0.27833881002590499</v>
      </c>
    </row>
    <row r="13947" spans="1:4" x14ac:dyDescent="0.2">
      <c r="A13947" t="s">
        <v>13953</v>
      </c>
      <c r="B13947">
        <v>0</v>
      </c>
      <c r="C13947">
        <v>0</v>
      </c>
      <c r="D13947">
        <f t="shared" si="217"/>
        <v>0</v>
      </c>
    </row>
    <row r="13948" spans="1:4" x14ac:dyDescent="0.2">
      <c r="A13948" t="s">
        <v>13954</v>
      </c>
      <c r="B13948">
        <v>6.6354029900677902E-3</v>
      </c>
      <c r="C13948">
        <v>1.5209656258310901E-2</v>
      </c>
      <c r="D13948">
        <f t="shared" si="217"/>
        <v>-8.5742532682431104E-3</v>
      </c>
    </row>
    <row r="13949" spans="1:4" x14ac:dyDescent="0.2">
      <c r="A13949" t="s">
        <v>13955</v>
      </c>
      <c r="B13949">
        <v>5.7887181234218803E-3</v>
      </c>
      <c r="C13949">
        <v>1.30343235511136E-2</v>
      </c>
      <c r="D13949">
        <f t="shared" si="217"/>
        <v>-7.2456054276917193E-3</v>
      </c>
    </row>
    <row r="13950" spans="1:4" x14ac:dyDescent="0.2">
      <c r="A13950" t="s">
        <v>13956</v>
      </c>
      <c r="B13950">
        <v>0.44903257040943101</v>
      </c>
      <c r="C13950">
        <v>0.45400075747574498</v>
      </c>
      <c r="D13950">
        <f t="shared" si="217"/>
        <v>-4.9681870663139671E-3</v>
      </c>
    </row>
    <row r="13951" spans="1:4" x14ac:dyDescent="0.2">
      <c r="A13951" t="s">
        <v>13957</v>
      </c>
      <c r="B13951">
        <v>0.22510602093345899</v>
      </c>
      <c r="C13951">
        <v>0.29468789136624601</v>
      </c>
      <c r="D13951">
        <f t="shared" si="217"/>
        <v>-6.9581870432787019E-2</v>
      </c>
    </row>
    <row r="13952" spans="1:4" x14ac:dyDescent="0.2">
      <c r="A13952" t="s">
        <v>13958</v>
      </c>
      <c r="B13952">
        <v>0.49065456270667901</v>
      </c>
      <c r="C13952">
        <v>0.37927582185460001</v>
      </c>
      <c r="D13952">
        <f t="shared" si="217"/>
        <v>0.11137874085207899</v>
      </c>
    </row>
    <row r="13953" spans="1:4" x14ac:dyDescent="0.2">
      <c r="A13953" t="s">
        <v>13959</v>
      </c>
      <c r="B13953">
        <v>0.353181326798166</v>
      </c>
      <c r="C13953">
        <v>2.4122949846080401</v>
      </c>
      <c r="D13953">
        <f t="shared" si="217"/>
        <v>-2.0591136578098741</v>
      </c>
    </row>
    <row r="13954" spans="1:4" x14ac:dyDescent="0.2">
      <c r="A13954" t="s">
        <v>13960</v>
      </c>
      <c r="B13954">
        <v>0</v>
      </c>
      <c r="C13954">
        <v>1.1580368893010101E-2</v>
      </c>
      <c r="D13954">
        <f t="shared" si="217"/>
        <v>-1.1580368893010101E-2</v>
      </c>
    </row>
    <row r="13955" spans="1:4" x14ac:dyDescent="0.2">
      <c r="A13955" t="s">
        <v>13961</v>
      </c>
      <c r="B13955">
        <v>0</v>
      </c>
      <c r="C13955">
        <v>0</v>
      </c>
      <c r="D13955">
        <f t="shared" ref="D13955:D13956" si="218">B13955-C13955</f>
        <v>0</v>
      </c>
    </row>
    <row r="13956" spans="1:4" x14ac:dyDescent="0.2">
      <c r="A13956" t="s">
        <v>13962</v>
      </c>
      <c r="B13956">
        <v>1.4750743033937599E-2</v>
      </c>
      <c r="C13956">
        <v>0</v>
      </c>
      <c r="D13956">
        <f t="shared" si="218"/>
        <v>1.4750743033937599E-2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full gene list</vt:lpstr>
      <vt:lpstr>Sheet1!_2020_06_14_Oenocyte_EGFP_TSC1_gene_list_expression_table</vt:lpstr>
      <vt:lpstr>'full gene list'!avg.Oenocyte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2020-06-14T18:42:27Z</dcterms:created>
  <dcterms:modified xsi:type="dcterms:W3CDTF">2020-08-29T20:41:37Z</dcterms:modified>
</cp:coreProperties>
</file>