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ha\Desktop\Source Data\"/>
    </mc:Choice>
  </mc:AlternateContent>
  <xr:revisionPtr revIDLastSave="0" documentId="13_ncr:1_{1B24BDD8-FEBC-43AC-A311-885BC2F5B7A0}" xr6:coauthVersionLast="44" xr6:coauthVersionMax="44" xr10:uidLastSave="{00000000-0000-0000-0000-000000000000}"/>
  <bookViews>
    <workbookView xWindow="37875" yWindow="945" windowWidth="19185" windowHeight="10200" xr2:uid="{E03F6C0D-FD8E-4D2C-8FBF-31333999DC9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C3" i="1"/>
</calcChain>
</file>

<file path=xl/sharedStrings.xml><?xml version="1.0" encoding="utf-8"?>
<sst xmlns="http://schemas.openxmlformats.org/spreadsheetml/2006/main" count="11" uniqueCount="7">
  <si>
    <t>Figure 1c</t>
  </si>
  <si>
    <t>Time (s)</t>
  </si>
  <si>
    <t>normalized fluorescence intensity (AU)</t>
  </si>
  <si>
    <t>#2</t>
  </si>
  <si>
    <t>#3</t>
  </si>
  <si>
    <t>#4</t>
  </si>
  <si>
    <t>#1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</si>
</sst>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3C4DA-0984-43BE-9356-C4052341D9AB}">
  <dimension ref="A1:L18"/>
  <sheetViews>
    <sheetView tabSelected="1" workbookViewId="0">
      <selection activeCell="G3" sqref="G3:J3"/>
    </sheetView>
  </sheetViews>
  <sheetFormatPr defaultRowHeight="14.5" x14ac:dyDescent="0.35"/>
  <sheetData>
    <row r="1" spans="1:12" x14ac:dyDescent="0.35">
      <c r="A1" t="s">
        <v>0</v>
      </c>
    </row>
    <row r="2" spans="1:12" x14ac:dyDescent="0.35">
      <c r="C2" s="16" t="s">
        <v>2</v>
      </c>
      <c r="D2" s="16"/>
      <c r="E2" s="16"/>
      <c r="F2" s="16"/>
      <c r="G2" s="16"/>
      <c r="H2" s="16"/>
      <c r="I2" s="16"/>
      <c r="J2" s="16"/>
    </row>
    <row r="3" spans="1:12" x14ac:dyDescent="0.35">
      <c r="C3" s="13" t="str">
        <f>"-Ca replicates"</f>
        <v>-Ca replicates</v>
      </c>
      <c r="D3" s="14"/>
      <c r="E3" s="14"/>
      <c r="F3" s="15"/>
      <c r="G3" s="13" t="str">
        <f>"+Ca replicates"</f>
        <v>+Ca replicates</v>
      </c>
      <c r="H3" s="14"/>
      <c r="I3" s="14"/>
      <c r="J3" s="15"/>
    </row>
    <row r="4" spans="1:12" x14ac:dyDescent="0.35">
      <c r="B4" t="s">
        <v>1</v>
      </c>
      <c r="C4" s="10" t="s">
        <v>6</v>
      </c>
      <c r="D4" s="11" t="s">
        <v>3</v>
      </c>
      <c r="E4" s="11" t="s">
        <v>4</v>
      </c>
      <c r="F4" s="12" t="s">
        <v>5</v>
      </c>
      <c r="G4" s="10" t="s">
        <v>6</v>
      </c>
      <c r="H4" s="11" t="s">
        <v>3</v>
      </c>
      <c r="I4" s="11" t="s">
        <v>4</v>
      </c>
      <c r="J4" s="12" t="s">
        <v>5</v>
      </c>
    </row>
    <row r="5" spans="1:12" x14ac:dyDescent="0.35">
      <c r="B5">
        <v>0</v>
      </c>
      <c r="C5" s="1">
        <v>0.99150311800000002</v>
      </c>
      <c r="D5" s="2">
        <v>1.0167994490000001</v>
      </c>
      <c r="E5" s="2">
        <v>0.98963062000000002</v>
      </c>
      <c r="F5" s="3">
        <v>1.0020668100000001</v>
      </c>
      <c r="G5" s="1">
        <v>1.0501103199999999</v>
      </c>
      <c r="H5" s="2">
        <v>1.01397205</v>
      </c>
      <c r="I5" s="2">
        <v>0.98131555999999998</v>
      </c>
      <c r="J5" s="3">
        <v>0.95460206999999997</v>
      </c>
    </row>
    <row r="6" spans="1:12" x14ac:dyDescent="0.35">
      <c r="B6">
        <v>0.5</v>
      </c>
      <c r="C6" s="4">
        <v>0.96023600499999995</v>
      </c>
      <c r="D6" s="5">
        <v>0.98450776399999995</v>
      </c>
      <c r="E6" s="5">
        <v>0.95960005999999998</v>
      </c>
      <c r="F6" s="6">
        <v>0.97143564000000004</v>
      </c>
      <c r="G6" s="4">
        <v>0.79972385999999995</v>
      </c>
      <c r="H6" s="5">
        <v>0.80182492000000005</v>
      </c>
      <c r="I6" s="5">
        <v>0.74947849</v>
      </c>
      <c r="J6" s="6">
        <v>0.7651464</v>
      </c>
    </row>
    <row r="7" spans="1:12" x14ac:dyDescent="0.35">
      <c r="B7">
        <v>1</v>
      </c>
      <c r="C7" s="4">
        <v>0.95854016099999995</v>
      </c>
      <c r="D7" s="5">
        <v>0.98245861999999995</v>
      </c>
      <c r="E7" s="5">
        <v>0.95546644999999997</v>
      </c>
      <c r="F7" s="6">
        <v>0.96694871999999998</v>
      </c>
      <c r="G7" s="4">
        <v>0.64562604999999995</v>
      </c>
      <c r="H7" s="5">
        <v>0.66615641000000003</v>
      </c>
      <c r="I7" s="5">
        <v>0.57515044999999998</v>
      </c>
      <c r="J7" s="6">
        <v>0.63614124000000005</v>
      </c>
    </row>
    <row r="8" spans="1:12" x14ac:dyDescent="0.35">
      <c r="B8">
        <v>2</v>
      </c>
      <c r="C8" s="4">
        <v>0.93165397699999997</v>
      </c>
      <c r="D8" s="5">
        <v>0.95387659199999997</v>
      </c>
      <c r="E8" s="5">
        <v>0.92190287999999998</v>
      </c>
      <c r="F8" s="6">
        <v>0.93458637</v>
      </c>
      <c r="G8" s="4">
        <v>0.39313853999999998</v>
      </c>
      <c r="H8" s="5">
        <v>0.44302374</v>
      </c>
      <c r="I8" s="5">
        <v>0.33490913</v>
      </c>
      <c r="J8" s="6">
        <v>0.42219320999999999</v>
      </c>
    </row>
    <row r="9" spans="1:12" x14ac:dyDescent="0.35">
      <c r="B9">
        <v>5</v>
      </c>
      <c r="C9" s="4">
        <v>0.86880178100000005</v>
      </c>
      <c r="D9" s="5">
        <v>0.89706583799999995</v>
      </c>
      <c r="E9" s="5">
        <v>0.85445777000000001</v>
      </c>
      <c r="F9" s="6">
        <v>0.88240386000000004</v>
      </c>
      <c r="G9" s="4">
        <v>0.10175138</v>
      </c>
      <c r="H9" s="5">
        <v>0.13836987000000001</v>
      </c>
      <c r="I9" s="5">
        <v>8.9685299999999996E-2</v>
      </c>
      <c r="J9" s="6">
        <v>0.15541848</v>
      </c>
    </row>
    <row r="10" spans="1:12" x14ac:dyDescent="0.35">
      <c r="B10">
        <v>10</v>
      </c>
      <c r="C10" s="4">
        <v>0.73846914799999996</v>
      </c>
      <c r="D10" s="5">
        <v>0.788390539</v>
      </c>
      <c r="E10" s="5">
        <v>0.72370118000000005</v>
      </c>
      <c r="F10" s="6">
        <v>0.77644897000000002</v>
      </c>
      <c r="G10" s="4">
        <v>3.8479439999999997E-2</v>
      </c>
      <c r="H10" s="5">
        <v>5.0665590000000003E-2</v>
      </c>
      <c r="I10" s="5">
        <v>3.3436889999999997E-2</v>
      </c>
      <c r="J10" s="6">
        <v>5.0785650000000002E-2</v>
      </c>
    </row>
    <row r="11" spans="1:12" x14ac:dyDescent="0.35">
      <c r="B11">
        <v>20</v>
      </c>
      <c r="C11" s="7">
        <v>0.56711830299999999</v>
      </c>
      <c r="D11" s="8">
        <v>0.63085375099999996</v>
      </c>
      <c r="E11" s="8">
        <v>0.53556855000000003</v>
      </c>
      <c r="F11" s="9">
        <v>0.60241303999999996</v>
      </c>
      <c r="G11" s="7">
        <v>2.2511369999999999E-2</v>
      </c>
      <c r="H11" s="8">
        <v>2.5032639999999998E-2</v>
      </c>
      <c r="I11" s="8">
        <v>2.0650419999999999E-2</v>
      </c>
      <c r="J11" s="9">
        <v>2.4972609999999999E-2</v>
      </c>
    </row>
    <row r="12" spans="1:12" x14ac:dyDescent="0.3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3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3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3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3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3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3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</sheetData>
  <mergeCells count="3">
    <mergeCell ref="C3:F3"/>
    <mergeCell ref="G3:J3"/>
    <mergeCell ref="C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Sha, Fern [JRDUS]</dc:creator>
  <cp:lastModifiedBy>Sha, Fern [JRDUS]</cp:lastModifiedBy>
  <dcterms:created xsi:type="dcterms:W3CDTF">2020-04-12T18:22:43Z</dcterms:created>
  <dcterms:modified xsi:type="dcterms:W3CDTF">2020-04-12T22:05:40Z</dcterms:modified>
</cp:coreProperties>
</file>