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Desktop\Source Data\"/>
    </mc:Choice>
  </mc:AlternateContent>
  <xr:revisionPtr revIDLastSave="0" documentId="13_ncr:1_{4917C1A6-2BE3-4CF6-8F2B-C16DB2EEA842}" xr6:coauthVersionLast="44" xr6:coauthVersionMax="44" xr10:uidLastSave="{00000000-0000-0000-0000-000000000000}"/>
  <bookViews>
    <workbookView xWindow="37365" yWindow="435" windowWidth="19185" windowHeight="10200" xr2:uid="{E03F6C0D-FD8E-4D2C-8FBF-31333999D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C3" i="1"/>
</calcChain>
</file>

<file path=xl/sharedStrings.xml><?xml version="1.0" encoding="utf-8"?>
<sst xmlns="http://schemas.openxmlformats.org/spreadsheetml/2006/main" count="11" uniqueCount="7">
  <si>
    <t>Time (s)</t>
  </si>
  <si>
    <t>normalized fluorescence intensity (AU)</t>
  </si>
  <si>
    <t>#2</t>
  </si>
  <si>
    <t>#3</t>
  </si>
  <si>
    <t>#4</t>
  </si>
  <si>
    <t>#1</t>
  </si>
  <si>
    <t>Figure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</si>
</sst>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C4DA-0984-43BE-9356-C4052341D9AB}">
  <dimension ref="A1:L18"/>
  <sheetViews>
    <sheetView tabSelected="1" workbookViewId="0">
      <selection activeCell="I17" sqref="I17"/>
    </sheetView>
  </sheetViews>
  <sheetFormatPr defaultRowHeight="14.5" x14ac:dyDescent="0.35"/>
  <sheetData>
    <row r="1" spans="1:12" x14ac:dyDescent="0.35">
      <c r="A1" t="s">
        <v>6</v>
      </c>
    </row>
    <row r="2" spans="1:12" x14ac:dyDescent="0.35">
      <c r="C2" s="10" t="s">
        <v>1</v>
      </c>
      <c r="D2" s="10"/>
      <c r="E2" s="10"/>
      <c r="F2" s="10"/>
      <c r="G2" s="10"/>
      <c r="H2" s="10"/>
      <c r="I2" s="10"/>
      <c r="J2" s="10"/>
    </row>
    <row r="3" spans="1:12" x14ac:dyDescent="0.35">
      <c r="C3" s="11" t="str">
        <f>"-Ca replicates"</f>
        <v>-Ca replicates</v>
      </c>
      <c r="D3" s="12"/>
      <c r="E3" s="12"/>
      <c r="F3" s="13"/>
      <c r="G3" s="11" t="str">
        <f>"+Ca replicates"</f>
        <v>+Ca replicates</v>
      </c>
      <c r="H3" s="12"/>
      <c r="I3" s="12"/>
      <c r="J3" s="13"/>
    </row>
    <row r="4" spans="1:12" x14ac:dyDescent="0.35">
      <c r="B4" t="s">
        <v>0</v>
      </c>
      <c r="C4" s="14" t="s">
        <v>5</v>
      </c>
      <c r="D4" s="15" t="s">
        <v>2</v>
      </c>
      <c r="E4" s="15" t="s">
        <v>3</v>
      </c>
      <c r="F4" s="16" t="s">
        <v>4</v>
      </c>
      <c r="G4" s="14" t="s">
        <v>5</v>
      </c>
      <c r="H4" s="15" t="s">
        <v>2</v>
      </c>
      <c r="I4" s="15" t="s">
        <v>3</v>
      </c>
      <c r="J4" s="16" t="s">
        <v>4</v>
      </c>
    </row>
    <row r="5" spans="1:12" x14ac:dyDescent="0.35">
      <c r="B5">
        <v>0</v>
      </c>
      <c r="C5" s="1">
        <v>1.2647278E-2</v>
      </c>
      <c r="D5" s="2">
        <v>1.300522E-2</v>
      </c>
      <c r="E5" s="2">
        <v>1.2766592E-2</v>
      </c>
      <c r="F5" s="3">
        <v>1.2527964000000001E-2</v>
      </c>
      <c r="G5" s="1">
        <v>9.1449500000000006E-3</v>
      </c>
      <c r="H5" s="2">
        <v>8.8836599999999998E-3</v>
      </c>
      <c r="I5" s="2">
        <v>9.1449500000000006E-3</v>
      </c>
      <c r="J5" s="3">
        <v>8.0998100000000007E-3</v>
      </c>
    </row>
    <row r="6" spans="1:12" x14ac:dyDescent="0.35">
      <c r="B6">
        <v>0.1</v>
      </c>
      <c r="C6" s="4">
        <v>0.37643549599999998</v>
      </c>
      <c r="D6" s="5">
        <v>0.33384041800000003</v>
      </c>
      <c r="E6" s="5">
        <v>0.36235645</v>
      </c>
      <c r="F6" s="6">
        <v>0.35483967199999999</v>
      </c>
      <c r="G6" s="4">
        <v>0.51995557999999997</v>
      </c>
      <c r="H6" s="5">
        <v>0.49199817000000001</v>
      </c>
      <c r="I6" s="5">
        <v>0.45228297000000001</v>
      </c>
      <c r="J6" s="6">
        <v>0.47736624999999999</v>
      </c>
    </row>
    <row r="7" spans="1:12" x14ac:dyDescent="0.35">
      <c r="B7">
        <v>0.2</v>
      </c>
      <c r="C7" s="4">
        <v>0.60527964199999995</v>
      </c>
      <c r="D7" s="5">
        <v>0.55767337800000005</v>
      </c>
      <c r="E7" s="5">
        <v>0.59096196899999998</v>
      </c>
      <c r="F7" s="6">
        <v>0.57795674900000005</v>
      </c>
      <c r="G7" s="4">
        <v>0.77131099000000003</v>
      </c>
      <c r="H7" s="5">
        <v>0.76373374999999999</v>
      </c>
      <c r="I7" s="5">
        <v>0.68848390000000004</v>
      </c>
      <c r="J7" s="6">
        <v>0.71696388</v>
      </c>
    </row>
    <row r="8" spans="1:12" x14ac:dyDescent="0.35">
      <c r="B8">
        <v>0.5</v>
      </c>
      <c r="C8" s="4">
        <v>0.94019388500000001</v>
      </c>
      <c r="D8" s="5">
        <v>0.91776286399999996</v>
      </c>
      <c r="E8" s="5">
        <v>0.92110365400000005</v>
      </c>
      <c r="F8" s="6">
        <v>0.91239373599999996</v>
      </c>
      <c r="G8" s="4">
        <v>1.05558822</v>
      </c>
      <c r="H8" s="5">
        <v>1.07466196</v>
      </c>
      <c r="I8" s="5">
        <v>0.95159709999999997</v>
      </c>
      <c r="J8" s="6">
        <v>0.95525508000000003</v>
      </c>
    </row>
    <row r="9" spans="1:12" x14ac:dyDescent="0.35">
      <c r="B9">
        <v>1</v>
      </c>
      <c r="C9" s="4">
        <v>1.005935869</v>
      </c>
      <c r="D9" s="5">
        <v>1.0054586130000001</v>
      </c>
      <c r="E9" s="5">
        <v>1.004623415</v>
      </c>
      <c r="F9" s="6">
        <v>0.983982103</v>
      </c>
      <c r="G9" s="4">
        <v>1.07231041</v>
      </c>
      <c r="H9" s="5">
        <v>1.08720361</v>
      </c>
      <c r="I9" s="5">
        <v>0.98843817</v>
      </c>
      <c r="J9" s="6">
        <v>0.98033835999999996</v>
      </c>
    </row>
    <row r="10" spans="1:12" x14ac:dyDescent="0.35">
      <c r="B10">
        <v>2</v>
      </c>
      <c r="C10" s="7">
        <v>1.00689038</v>
      </c>
      <c r="D10" s="8">
        <v>1.013810589</v>
      </c>
      <c r="E10" s="8">
        <v>1.010469799</v>
      </c>
      <c r="F10" s="9">
        <v>0.98278896299999996</v>
      </c>
      <c r="G10" s="7">
        <v>1.0448755599999999</v>
      </c>
      <c r="H10" s="8">
        <v>1.0524528099999999</v>
      </c>
      <c r="I10" s="8">
        <v>0.95185838</v>
      </c>
      <c r="J10" s="9">
        <v>0.95081325000000005</v>
      </c>
    </row>
    <row r="11" spans="1:12" x14ac:dyDescent="0.35">
      <c r="C11" s="5"/>
      <c r="D11" s="5"/>
      <c r="E11" s="5"/>
      <c r="F11" s="5"/>
      <c r="G11" s="5"/>
      <c r="H11" s="5"/>
      <c r="I11" s="5"/>
      <c r="J11" s="5"/>
    </row>
    <row r="12" spans="1:12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</sheetData>
  <mergeCells count="3">
    <mergeCell ref="C3:F3"/>
    <mergeCell ref="G3:J3"/>
    <mergeCell ref="C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2020-04-12T18:22:43Z</dcterms:created>
  <dcterms:modified xsi:type="dcterms:W3CDTF">2020-04-12T22:05:22Z</dcterms:modified>
</cp:coreProperties>
</file>