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ha\OneDrive - JNJ\Desktop\Source Data\"/>
    </mc:Choice>
  </mc:AlternateContent>
  <xr:revisionPtr revIDLastSave="3" documentId="8_{450FC13F-FF75-43D7-9D62-FFCD31D5597A}" xr6:coauthVersionLast="45" xr6:coauthVersionMax="45" xr10:uidLastSave="{66C3F94C-9A06-4AA7-813A-B00175A50E94}"/>
  <bookViews>
    <workbookView xWindow="36375" yWindow="6585" windowWidth="12795" windowHeight="6795" xr2:uid="{F1E19474-2C33-410C-AC7D-50A2F9721F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<sst xmlns="http://schemas.openxmlformats.org/spreadsheetml/2006/main" count="3" uniqueCount="3">
  <si>
    <t>Wavelength (nm)</t>
  </si>
  <si>
    <t>maximum ΔF</t>
  </si>
  <si>
    <t>Figure 1 - figure supplement 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</si>
</sst>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9B58-0A39-4994-88BE-708079D7EBE6}">
  <dimension ref="A1:J9"/>
  <sheetViews>
    <sheetView tabSelected="1" workbookViewId="0">
      <selection activeCell="A4" sqref="A4"/>
    </sheetView>
  </sheetViews>
  <sheetFormatPr defaultRowHeight="14.5" x14ac:dyDescent="0.35"/>
  <cols>
    <col min="1" max="1" width="27.81640625" customWidth="1"/>
    <col min="2" max="2" width="16.90625" customWidth="1"/>
  </cols>
  <sheetData>
    <row r="1" spans="1:10" x14ac:dyDescent="0.35">
      <c r="A1" t="s">
        <v>2</v>
      </c>
    </row>
    <row r="3" spans="1:10" x14ac:dyDescent="0.35">
      <c r="B3" t="s">
        <v>0</v>
      </c>
      <c r="C3" s="2" t="str">
        <f>"+Ca/-Ca downswitching rate ratio"</f>
        <v>+Ca/-Ca downswitching rate ratio</v>
      </c>
      <c r="D3" s="2"/>
      <c r="E3" s="2"/>
      <c r="F3" s="2"/>
      <c r="G3" s="3" t="s">
        <v>1</v>
      </c>
      <c r="H3" s="3"/>
      <c r="I3" s="3"/>
      <c r="J3" s="3"/>
    </row>
    <row r="4" spans="1:10" x14ac:dyDescent="0.35">
      <c r="B4" s="1">
        <v>450</v>
      </c>
      <c r="C4" s="1">
        <v>25.013817599999999</v>
      </c>
      <c r="D4" s="1">
        <v>23.803132000000002</v>
      </c>
      <c r="E4" s="1">
        <v>28.9932886</v>
      </c>
      <c r="F4" s="1">
        <v>24.403210900000001</v>
      </c>
      <c r="G4" s="1">
        <v>3.7146029999999997E-2</v>
      </c>
      <c r="H4" s="1">
        <v>4.8818380000000001E-2</v>
      </c>
      <c r="I4" s="1">
        <v>0.12335703000000001</v>
      </c>
      <c r="J4" s="1">
        <v>0.14788540999999999</v>
      </c>
    </row>
    <row r="5" spans="1:10" x14ac:dyDescent="0.35">
      <c r="B5" s="1">
        <v>460</v>
      </c>
      <c r="C5" s="1">
        <v>22.7221777</v>
      </c>
      <c r="D5" s="1">
        <v>22.518014399999998</v>
      </c>
      <c r="E5" s="1">
        <v>22.161729399999999</v>
      </c>
      <c r="F5" s="1">
        <v>19.263410700000001</v>
      </c>
      <c r="G5" s="1">
        <v>0.43117913000000002</v>
      </c>
      <c r="H5" s="1">
        <v>0.43093341000000002</v>
      </c>
      <c r="I5" s="1">
        <v>0.44792361000000003</v>
      </c>
      <c r="J5" s="1">
        <v>0.47242602</v>
      </c>
    </row>
    <row r="6" spans="1:10" x14ac:dyDescent="0.35">
      <c r="B6" s="1">
        <v>470</v>
      </c>
      <c r="C6" s="1">
        <v>26.257914</v>
      </c>
      <c r="D6" s="1">
        <v>21.972675800000001</v>
      </c>
      <c r="E6" s="1">
        <v>24.171942699999999</v>
      </c>
      <c r="F6" s="1">
        <v>15.1616128</v>
      </c>
      <c r="G6" s="1">
        <v>0.74760207000000001</v>
      </c>
      <c r="H6" s="1">
        <v>0.75369410000000003</v>
      </c>
      <c r="I6" s="1">
        <v>0.78473751999999997</v>
      </c>
      <c r="J6" s="1">
        <v>0.76633182</v>
      </c>
    </row>
    <row r="7" spans="1:10" x14ac:dyDescent="0.35">
      <c r="B7" s="1">
        <v>480</v>
      </c>
      <c r="C7" s="1">
        <v>21.3078565</v>
      </c>
      <c r="D7" s="1">
        <v>16.415155800000001</v>
      </c>
      <c r="E7" s="1">
        <v>20.714363299999999</v>
      </c>
      <c r="F7" s="1">
        <v>13.686534200000001</v>
      </c>
      <c r="G7" s="1">
        <v>0.93405598000000001</v>
      </c>
      <c r="H7" s="1">
        <v>0.90993690999999999</v>
      </c>
      <c r="I7" s="1">
        <v>0.93931894999999999</v>
      </c>
      <c r="J7" s="1">
        <v>0.94245582000000006</v>
      </c>
    </row>
    <row r="8" spans="1:10" x14ac:dyDescent="0.35">
      <c r="B8" s="1">
        <v>490</v>
      </c>
      <c r="C8" s="1">
        <v>15.795689899999999</v>
      </c>
      <c r="D8" s="1">
        <v>13.1083672</v>
      </c>
      <c r="E8" s="1">
        <v>16.430707900000002</v>
      </c>
      <c r="F8" s="1">
        <v>13.154382999999999</v>
      </c>
      <c r="G8" s="1">
        <v>0.96043142999999997</v>
      </c>
      <c r="H8" s="1">
        <v>0.93765058999999995</v>
      </c>
      <c r="I8" s="1">
        <v>0.97012204999999996</v>
      </c>
      <c r="J8" s="1">
        <v>0.96573061000000004</v>
      </c>
    </row>
    <row r="9" spans="1:10" x14ac:dyDescent="0.35">
      <c r="B9" s="1">
        <v>500</v>
      </c>
      <c r="C9" s="1">
        <v>9.1395407500000001</v>
      </c>
      <c r="D9" s="1">
        <v>7.5952561200000002</v>
      </c>
      <c r="E9" s="1">
        <v>11.6780217</v>
      </c>
      <c r="F9" s="1">
        <v>9.20514762</v>
      </c>
      <c r="G9" s="1">
        <v>0.94867884999999996</v>
      </c>
      <c r="H9" s="1">
        <v>0.97531396999999997</v>
      </c>
      <c r="I9" s="1">
        <v>0.98365365000000005</v>
      </c>
      <c r="J9" s="1">
        <v>0.97817449000000001</v>
      </c>
    </row>
  </sheetData>
  <mergeCells count="2">
    <mergeCell ref="C3:F3"/>
    <mergeCell ref="G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B8999DA3087D45A558414BA416FF79" ma:contentTypeVersion="8" ma:contentTypeDescription="Create a new document." ma:contentTypeScope="" ma:versionID="7866868c5112238178ca2055eccae696">
  <xsd:schema xmlns:xsd="http://www.w3.org/2001/XMLSchema" xmlns:xs="http://www.w3.org/2001/XMLSchema" xmlns:p="http://schemas.microsoft.com/office/2006/metadata/properties" xmlns:ns3="bebf2784-6b1b-4490-8144-cad8014ca7c8" targetNamespace="http://schemas.microsoft.com/office/2006/metadata/properties" ma:root="true" ma:fieldsID="5f2463a53359906957f8083f50b901b1" ns3:_="">
    <xsd:import namespace="bebf2784-6b1b-4490-8144-cad8014ca7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f2784-6b1b-4490-8144-cad8014ca7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E2C1F4-E895-4214-92BB-3E18503A68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78712-B283-4209-A3C3-19567F06B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bf2784-6b1b-4490-8144-cad8014ca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4ACD2A-ECAD-4F63-9EC3-12C9DFE6203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ebf2784-6b1b-4490-8144-cad8014ca7c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Sha, Fern [JRDUS]</dc:creator>
  <cp:lastModifiedBy>Sha, Fern [JRDUS]</cp:lastModifiedBy>
  <dcterms:created xsi:type="dcterms:W3CDTF">2020-04-13T17:56:51Z</dcterms:created>
  <dcterms:modified xsi:type="dcterms:W3CDTF">2020-08-13T15:25:26Z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0x0101005CB8999DA3087D45A558414BA416FF79</vt:lpwstr>
  </property>
</Properties>
</file>