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ha\OneDrive - JNJ\Desktop\Source Data\"/>
    </mc:Choice>
  </mc:AlternateContent>
  <xr:revisionPtr revIDLastSave="3" documentId="8_{3B269E4C-3815-4B2D-BF2F-6BEBFE5B2893}" xr6:coauthVersionLast="45" xr6:coauthVersionMax="45" xr10:uidLastSave="{77D03FD1-6F60-42AA-AD43-98EEB2A8A48D}"/>
  <bookViews>
    <workbookView xWindow="36840" yWindow="3795" windowWidth="12795" windowHeight="6795" xr2:uid="{D4ACE47A-D569-4B43-93CF-CDFBEBFEC9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C3" i="1"/>
</calcChain>
</file>

<file path=xl/sharedStrings.xml><?xml version="1.0" encoding="utf-8"?>
<sst xmlns="http://schemas.openxmlformats.org/spreadsheetml/2006/main" count="7" uniqueCount="5">
  <si>
    <r>
      <t>light power (mW/cm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</si>
  <si>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#1</t>
  </si>
  <si>
    <t>#2</t>
  </si>
  <si>
    <r>
      <t>off-switching rate (s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</si>
  <si>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Figure 1 - figure supplement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</si>
</sst>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C93A-2589-4461-99F3-354E5854AB43}">
  <dimension ref="A1:F10"/>
  <sheetViews>
    <sheetView tabSelected="1" workbookViewId="0"/>
  </sheetViews>
  <sheetFormatPr defaultRowHeight="14.5" x14ac:dyDescent="0.35"/>
  <cols>
    <col min="1" max="1" width="27.36328125" customWidth="1"/>
    <col min="2" max="2" width="20.1796875" customWidth="1"/>
  </cols>
  <sheetData>
    <row r="1" spans="1:6" ht="16.5" x14ac:dyDescent="0.35">
      <c r="A1" t="s">
        <v>4</v>
      </c>
      <c r="B1" t="s">
        <v>3</v>
      </c>
    </row>
    <row r="3" spans="1:6" x14ac:dyDescent="0.35">
      <c r="C3" s="9" t="str">
        <f>"- Ca2+"</f>
        <v>- Ca2+</v>
      </c>
      <c r="D3" s="10"/>
      <c r="E3" s="11" t="str">
        <f>"+ Ca2+"</f>
        <v>+ Ca2+</v>
      </c>
      <c r="F3" s="12"/>
    </row>
    <row r="4" spans="1:6" ht="16.5" x14ac:dyDescent="0.35">
      <c r="B4" t="s">
        <v>0</v>
      </c>
      <c r="C4" s="7" t="s">
        <v>1</v>
      </c>
      <c r="D4" s="8" t="s">
        <v>2</v>
      </c>
      <c r="E4" s="7" t="s">
        <v>1</v>
      </c>
      <c r="F4" s="8" t="s">
        <v>2</v>
      </c>
    </row>
    <row r="5" spans="1:6" x14ac:dyDescent="0.35">
      <c r="B5">
        <v>11.89</v>
      </c>
      <c r="C5" s="1">
        <v>1.361E-3</v>
      </c>
      <c r="D5" s="2">
        <v>7.0330000000000002E-4</v>
      </c>
      <c r="E5" s="1">
        <v>2.5530000000000001E-2</v>
      </c>
      <c r="F5" s="2">
        <v>2.0449999999999999E-2</v>
      </c>
    </row>
    <row r="6" spans="1:6" x14ac:dyDescent="0.35">
      <c r="B6">
        <v>52.04</v>
      </c>
      <c r="C6" s="3">
        <v>7.5839999999999996E-3</v>
      </c>
      <c r="D6" s="4">
        <v>5.3819999999999996E-3</v>
      </c>
      <c r="E6" s="3">
        <v>0.124</v>
      </c>
      <c r="F6" s="4">
        <v>9.5899999999999999E-2</v>
      </c>
    </row>
    <row r="7" spans="1:6" x14ac:dyDescent="0.35">
      <c r="B7">
        <v>101.19</v>
      </c>
      <c r="C7" s="3">
        <v>1.2959999999999999E-2</v>
      </c>
      <c r="D7" s="4">
        <v>8.7150000000000005E-3</v>
      </c>
      <c r="E7" s="3">
        <v>0.2472</v>
      </c>
      <c r="F7" s="4">
        <v>0.1764</v>
      </c>
    </row>
    <row r="8" spans="1:6" x14ac:dyDescent="0.35">
      <c r="B8">
        <v>130.57</v>
      </c>
      <c r="C8" s="3">
        <v>1.4080000000000001E-2</v>
      </c>
      <c r="D8" s="4">
        <v>1.4619999999999999E-2</v>
      </c>
      <c r="E8" s="3">
        <v>0.29920000000000002</v>
      </c>
      <c r="F8" s="4">
        <v>0.21959999999999999</v>
      </c>
    </row>
    <row r="9" spans="1:6" x14ac:dyDescent="0.35">
      <c r="B9">
        <v>167.9</v>
      </c>
      <c r="C9" s="3">
        <v>2.409E-2</v>
      </c>
      <c r="D9" s="4">
        <v>2.3230000000000001E-2</v>
      </c>
      <c r="E9" s="3">
        <v>0.41949999999999998</v>
      </c>
      <c r="F9" s="4">
        <v>0.28989999999999999</v>
      </c>
    </row>
    <row r="10" spans="1:6" x14ac:dyDescent="0.35">
      <c r="B10">
        <v>208.55</v>
      </c>
      <c r="C10" s="5">
        <v>3.2779999999999997E-2</v>
      </c>
      <c r="D10" s="6">
        <v>1.5890000000000001E-2</v>
      </c>
      <c r="E10" s="5">
        <v>0.5091</v>
      </c>
      <c r="F10" s="6">
        <v>0.37719999999999998</v>
      </c>
    </row>
  </sheetData>
  <mergeCells count="2"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Sha, Fern [JRDUS]</dc:creator>
  <cp:lastModifiedBy>Sha, Fern [JRDUS]</cp:lastModifiedBy>
  <dcterms:created xsi:type="dcterms:W3CDTF">2020-04-13T15:01:41Z</dcterms:created>
  <dcterms:modified xsi:type="dcterms:W3CDTF">2020-08-13T15:27:29Z</dcterms:modified>
</cp:coreProperties>
</file>