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utu.fi\verkkolevyt\Plant Phys\Vesa\Manuscripts\Manuscripts_under_preparation\Elysia_timida_fast_kin_paper\After_Esas_comments_102020\text\eLife\e_life\After_first_review\data_files\"/>
    </mc:Choice>
  </mc:AlternateContent>
  <bookViews>
    <workbookView xWindow="0" yWindow="0" windowWidth="21600" windowHeight="9600"/>
  </bookViews>
  <sheets>
    <sheet name="Fig4_fig_suppl 2B" sheetId="1" r:id="rId1"/>
    <sheet name="Fig4_fig_suppl2C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5" i="2" l="1"/>
  <c r="W5" i="2"/>
  <c r="X5" i="2"/>
  <c r="Y5" i="2"/>
  <c r="Z5" i="2"/>
  <c r="V6" i="2"/>
  <c r="W6" i="2"/>
  <c r="X6" i="2"/>
  <c r="Y6" i="2"/>
  <c r="Z6" i="2"/>
  <c r="V7" i="2"/>
  <c r="W7" i="2"/>
  <c r="X7" i="2"/>
  <c r="Y7" i="2"/>
  <c r="Z7" i="2"/>
  <c r="V8" i="2"/>
  <c r="W8" i="2"/>
  <c r="X8" i="2"/>
  <c r="Y8" i="2"/>
  <c r="Z8" i="2"/>
  <c r="V9" i="2"/>
  <c r="W9" i="2"/>
  <c r="X9" i="2"/>
  <c r="Y9" i="2"/>
  <c r="Z9" i="2"/>
  <c r="V10" i="2"/>
  <c r="W10" i="2"/>
  <c r="X10" i="2"/>
  <c r="Y10" i="2"/>
  <c r="Z10" i="2"/>
  <c r="V11" i="2"/>
  <c r="W11" i="2"/>
  <c r="X11" i="2"/>
  <c r="Y11" i="2"/>
  <c r="Z11" i="2"/>
  <c r="V12" i="2"/>
  <c r="W12" i="2"/>
  <c r="X12" i="2"/>
  <c r="Y12" i="2"/>
  <c r="Z12" i="2"/>
  <c r="V13" i="2"/>
  <c r="W13" i="2"/>
  <c r="X13" i="2"/>
  <c r="Y13" i="2"/>
  <c r="Z13" i="2"/>
  <c r="V14" i="2"/>
  <c r="W14" i="2"/>
  <c r="X14" i="2"/>
  <c r="Y14" i="2"/>
  <c r="Z14" i="2"/>
  <c r="V15" i="2"/>
  <c r="W15" i="2"/>
  <c r="X15" i="2"/>
  <c r="Y15" i="2"/>
  <c r="Z15" i="2"/>
  <c r="V16" i="2"/>
  <c r="W16" i="2"/>
  <c r="X16" i="2"/>
  <c r="Y16" i="2"/>
  <c r="Z16" i="2"/>
  <c r="V17" i="2"/>
  <c r="W17" i="2"/>
  <c r="X17" i="2"/>
  <c r="Y17" i="2"/>
  <c r="Z17" i="2"/>
  <c r="V18" i="2"/>
  <c r="W18" i="2"/>
  <c r="X18" i="2"/>
  <c r="Y18" i="2"/>
  <c r="Z18" i="2"/>
  <c r="V19" i="2"/>
  <c r="W19" i="2"/>
  <c r="X19" i="2"/>
  <c r="Y19" i="2"/>
  <c r="Z19" i="2"/>
  <c r="V20" i="2"/>
  <c r="W20" i="2"/>
  <c r="X20" i="2"/>
  <c r="Y20" i="2"/>
  <c r="Z20" i="2"/>
  <c r="V21" i="2"/>
  <c r="W21" i="2"/>
  <c r="X21" i="2"/>
  <c r="Y21" i="2"/>
  <c r="Z21" i="2"/>
  <c r="V22" i="2"/>
  <c r="W22" i="2"/>
  <c r="X22" i="2"/>
  <c r="Y22" i="2"/>
  <c r="Z22" i="2"/>
  <c r="V23" i="2"/>
  <c r="W23" i="2"/>
  <c r="X23" i="2"/>
  <c r="Y23" i="2"/>
  <c r="Z23" i="2"/>
  <c r="V24" i="2"/>
  <c r="W24" i="2"/>
  <c r="X24" i="2"/>
  <c r="Y24" i="2"/>
  <c r="Z24" i="2"/>
  <c r="V25" i="2"/>
  <c r="W25" i="2"/>
  <c r="X25" i="2"/>
  <c r="Y25" i="2"/>
  <c r="Z25" i="2"/>
  <c r="V26" i="2"/>
  <c r="W26" i="2"/>
  <c r="X26" i="2"/>
  <c r="Y26" i="2"/>
  <c r="Z26" i="2"/>
  <c r="V27" i="2"/>
  <c r="W27" i="2"/>
  <c r="X27" i="2"/>
  <c r="Y27" i="2"/>
  <c r="Z27" i="2"/>
  <c r="V28" i="2"/>
  <c r="W28" i="2"/>
  <c r="X28" i="2"/>
  <c r="Y28" i="2"/>
  <c r="Z28" i="2"/>
  <c r="V29" i="2"/>
  <c r="W29" i="2"/>
  <c r="X29" i="2"/>
  <c r="Y29" i="2"/>
  <c r="Z29" i="2"/>
  <c r="V30" i="2"/>
  <c r="W30" i="2"/>
  <c r="X30" i="2"/>
  <c r="Y30" i="2"/>
  <c r="Z30" i="2"/>
  <c r="V31" i="2"/>
  <c r="W31" i="2"/>
  <c r="X31" i="2"/>
  <c r="Y31" i="2"/>
  <c r="Z31" i="2"/>
  <c r="V32" i="2"/>
  <c r="W32" i="2"/>
  <c r="X32" i="2"/>
  <c r="Y32" i="2"/>
  <c r="Z32" i="2"/>
  <c r="V33" i="2"/>
  <c r="W33" i="2"/>
  <c r="X33" i="2"/>
  <c r="Y33" i="2"/>
  <c r="Z33" i="2"/>
  <c r="V34" i="2"/>
  <c r="W34" i="2"/>
  <c r="X34" i="2"/>
  <c r="Y34" i="2"/>
  <c r="Z34" i="2"/>
  <c r="V35" i="2"/>
  <c r="W35" i="2"/>
  <c r="X35" i="2"/>
  <c r="Y35" i="2"/>
  <c r="Z35" i="2"/>
  <c r="V36" i="2"/>
  <c r="W36" i="2"/>
  <c r="X36" i="2"/>
  <c r="Y36" i="2"/>
  <c r="Z36" i="2"/>
  <c r="V37" i="2"/>
  <c r="W37" i="2"/>
  <c r="X37" i="2"/>
  <c r="Y37" i="2"/>
  <c r="Z37" i="2"/>
  <c r="V38" i="2"/>
  <c r="W38" i="2"/>
  <c r="X38" i="2"/>
  <c r="Y38" i="2"/>
  <c r="Z38" i="2"/>
  <c r="V39" i="2"/>
  <c r="W39" i="2"/>
  <c r="X39" i="2"/>
  <c r="Y39" i="2"/>
  <c r="Z39" i="2"/>
  <c r="V40" i="2"/>
  <c r="W40" i="2"/>
  <c r="X40" i="2"/>
  <c r="Y40" i="2"/>
  <c r="Z40" i="2"/>
  <c r="V41" i="2"/>
  <c r="W41" i="2"/>
  <c r="X41" i="2"/>
  <c r="Y41" i="2"/>
  <c r="Z41" i="2"/>
  <c r="V42" i="2"/>
  <c r="W42" i="2"/>
  <c r="X42" i="2"/>
  <c r="Y42" i="2"/>
  <c r="Z42" i="2"/>
  <c r="V43" i="2"/>
  <c r="W43" i="2"/>
  <c r="X43" i="2"/>
  <c r="Y43" i="2"/>
  <c r="Z43" i="2"/>
  <c r="V44" i="2"/>
  <c r="W44" i="2"/>
  <c r="X44" i="2"/>
  <c r="Y44" i="2"/>
  <c r="Z44" i="2"/>
  <c r="V45" i="2"/>
  <c r="W45" i="2"/>
  <c r="X45" i="2"/>
  <c r="Y45" i="2"/>
  <c r="Z45" i="2"/>
  <c r="V46" i="2"/>
  <c r="W46" i="2"/>
  <c r="X46" i="2"/>
  <c r="Y46" i="2"/>
  <c r="Z46" i="2"/>
  <c r="V47" i="2"/>
  <c r="W47" i="2"/>
  <c r="X47" i="2"/>
  <c r="Y47" i="2"/>
  <c r="Z47" i="2"/>
  <c r="V48" i="2"/>
  <c r="W48" i="2"/>
  <c r="X48" i="2"/>
  <c r="Y48" i="2"/>
  <c r="Z48" i="2"/>
  <c r="V49" i="2"/>
  <c r="W49" i="2"/>
  <c r="X49" i="2"/>
  <c r="Y49" i="2"/>
  <c r="Z49" i="2"/>
  <c r="V50" i="2"/>
  <c r="W50" i="2"/>
  <c r="X50" i="2"/>
  <c r="Y50" i="2"/>
  <c r="Z50" i="2"/>
  <c r="V51" i="2"/>
  <c r="W51" i="2"/>
  <c r="X51" i="2"/>
  <c r="Y51" i="2"/>
  <c r="Z51" i="2"/>
  <c r="V52" i="2"/>
  <c r="W52" i="2"/>
  <c r="X52" i="2"/>
  <c r="Y52" i="2"/>
  <c r="Z52" i="2"/>
  <c r="V53" i="2"/>
  <c r="W53" i="2"/>
  <c r="X53" i="2"/>
  <c r="Y53" i="2"/>
  <c r="Z53" i="2"/>
  <c r="V54" i="2"/>
  <c r="W54" i="2"/>
  <c r="X54" i="2"/>
  <c r="Y54" i="2"/>
  <c r="Z54" i="2"/>
  <c r="V55" i="2"/>
  <c r="W55" i="2"/>
  <c r="X55" i="2"/>
  <c r="Y55" i="2"/>
  <c r="Z55" i="2"/>
  <c r="V56" i="2"/>
  <c r="W56" i="2"/>
  <c r="X56" i="2"/>
  <c r="Y56" i="2"/>
  <c r="Z56" i="2"/>
  <c r="V57" i="2"/>
  <c r="W57" i="2"/>
  <c r="X57" i="2"/>
  <c r="Y57" i="2"/>
  <c r="Z57" i="2"/>
  <c r="V58" i="2"/>
  <c r="W58" i="2"/>
  <c r="X58" i="2"/>
  <c r="Y58" i="2"/>
  <c r="Z58" i="2"/>
  <c r="V59" i="2"/>
  <c r="W59" i="2"/>
  <c r="X59" i="2"/>
  <c r="Y59" i="2"/>
  <c r="Z59" i="2"/>
  <c r="V60" i="2"/>
  <c r="W60" i="2"/>
  <c r="X60" i="2"/>
  <c r="Y60" i="2"/>
  <c r="Z60" i="2"/>
  <c r="V61" i="2"/>
  <c r="W61" i="2"/>
  <c r="X61" i="2"/>
  <c r="Y61" i="2"/>
  <c r="Z61" i="2"/>
  <c r="V62" i="2"/>
  <c r="W62" i="2"/>
  <c r="X62" i="2"/>
  <c r="Y62" i="2"/>
  <c r="Z62" i="2"/>
  <c r="V63" i="2"/>
  <c r="W63" i="2"/>
  <c r="X63" i="2"/>
  <c r="Y63" i="2"/>
  <c r="Z63" i="2"/>
  <c r="V64" i="2"/>
  <c r="W64" i="2"/>
  <c r="X64" i="2"/>
  <c r="Y64" i="2"/>
  <c r="Z64" i="2"/>
  <c r="V65" i="2"/>
  <c r="W65" i="2"/>
  <c r="X65" i="2"/>
  <c r="Y65" i="2"/>
  <c r="Z65" i="2"/>
  <c r="V66" i="2"/>
  <c r="W66" i="2"/>
  <c r="X66" i="2"/>
  <c r="Y66" i="2"/>
  <c r="Z66" i="2"/>
  <c r="V67" i="2"/>
  <c r="W67" i="2"/>
  <c r="X67" i="2"/>
  <c r="Y67" i="2"/>
  <c r="Z67" i="2"/>
  <c r="V68" i="2"/>
  <c r="W68" i="2"/>
  <c r="X68" i="2"/>
  <c r="Y68" i="2"/>
  <c r="Z68" i="2"/>
  <c r="V69" i="2"/>
  <c r="W69" i="2"/>
  <c r="X69" i="2"/>
  <c r="Y69" i="2"/>
  <c r="Z69" i="2"/>
  <c r="V70" i="2"/>
  <c r="W70" i="2"/>
  <c r="X70" i="2"/>
  <c r="Y70" i="2"/>
  <c r="Z70" i="2"/>
  <c r="V71" i="2"/>
  <c r="W71" i="2"/>
  <c r="X71" i="2"/>
  <c r="Y71" i="2"/>
  <c r="Z71" i="2"/>
  <c r="V72" i="2"/>
  <c r="W72" i="2"/>
  <c r="X72" i="2"/>
  <c r="Y72" i="2"/>
  <c r="Z72" i="2"/>
  <c r="V73" i="2"/>
  <c r="W73" i="2"/>
  <c r="X73" i="2"/>
  <c r="Y73" i="2"/>
  <c r="Z73" i="2"/>
  <c r="V74" i="2"/>
  <c r="W74" i="2"/>
  <c r="X74" i="2"/>
  <c r="Y74" i="2"/>
  <c r="Z74" i="2"/>
  <c r="V75" i="2"/>
  <c r="W75" i="2"/>
  <c r="X75" i="2"/>
  <c r="Y75" i="2"/>
  <c r="Z75" i="2"/>
  <c r="V76" i="2"/>
  <c r="W76" i="2"/>
  <c r="X76" i="2"/>
  <c r="Y76" i="2"/>
  <c r="Z76" i="2"/>
  <c r="V77" i="2"/>
  <c r="W77" i="2"/>
  <c r="X77" i="2"/>
  <c r="Y77" i="2"/>
  <c r="Z77" i="2"/>
  <c r="V78" i="2"/>
  <c r="W78" i="2"/>
  <c r="X78" i="2"/>
  <c r="Y78" i="2"/>
  <c r="Z78" i="2"/>
  <c r="V79" i="2"/>
  <c r="W79" i="2"/>
  <c r="X79" i="2"/>
  <c r="Y79" i="2"/>
  <c r="Z79" i="2"/>
  <c r="V80" i="2"/>
  <c r="W80" i="2"/>
  <c r="X80" i="2"/>
  <c r="Y80" i="2"/>
  <c r="Z80" i="2"/>
  <c r="V81" i="2"/>
  <c r="W81" i="2"/>
  <c r="X81" i="2"/>
  <c r="Y81" i="2"/>
  <c r="Z81" i="2"/>
  <c r="V82" i="2"/>
  <c r="W82" i="2"/>
  <c r="X82" i="2"/>
  <c r="Y82" i="2"/>
  <c r="Z82" i="2"/>
  <c r="V83" i="2"/>
  <c r="W83" i="2"/>
  <c r="X83" i="2"/>
  <c r="Y83" i="2"/>
  <c r="Z83" i="2"/>
  <c r="V84" i="2"/>
  <c r="W84" i="2"/>
  <c r="X84" i="2"/>
  <c r="Y84" i="2"/>
  <c r="Z84" i="2"/>
  <c r="V85" i="2"/>
  <c r="W85" i="2"/>
  <c r="X85" i="2"/>
  <c r="Y85" i="2"/>
  <c r="Z85" i="2"/>
  <c r="V86" i="2"/>
  <c r="W86" i="2"/>
  <c r="X86" i="2"/>
  <c r="Y86" i="2"/>
  <c r="Z86" i="2"/>
  <c r="V87" i="2"/>
  <c r="W87" i="2"/>
  <c r="X87" i="2"/>
  <c r="Y87" i="2"/>
  <c r="Z87" i="2"/>
  <c r="V88" i="2"/>
  <c r="W88" i="2"/>
  <c r="X88" i="2"/>
  <c r="Y88" i="2"/>
  <c r="Z88" i="2"/>
  <c r="V89" i="2"/>
  <c r="W89" i="2"/>
  <c r="X89" i="2"/>
  <c r="Y89" i="2"/>
  <c r="Z89" i="2"/>
  <c r="V90" i="2"/>
  <c r="W90" i="2"/>
  <c r="X90" i="2"/>
  <c r="Y90" i="2"/>
  <c r="Z90" i="2"/>
  <c r="V91" i="2"/>
  <c r="W91" i="2"/>
  <c r="X91" i="2"/>
  <c r="Y91" i="2"/>
  <c r="Z91" i="2"/>
  <c r="V92" i="2"/>
  <c r="W92" i="2"/>
  <c r="X92" i="2"/>
  <c r="Y92" i="2"/>
  <c r="Z92" i="2"/>
  <c r="V93" i="2"/>
  <c r="W93" i="2"/>
  <c r="X93" i="2"/>
  <c r="Y93" i="2"/>
  <c r="Z93" i="2"/>
  <c r="V94" i="2"/>
  <c r="W94" i="2"/>
  <c r="X94" i="2"/>
  <c r="Y94" i="2"/>
  <c r="Z94" i="2"/>
  <c r="V95" i="2"/>
  <c r="W95" i="2"/>
  <c r="X95" i="2"/>
  <c r="Y95" i="2"/>
  <c r="Z95" i="2"/>
  <c r="V96" i="2"/>
  <c r="W96" i="2"/>
  <c r="X96" i="2"/>
  <c r="Y96" i="2"/>
  <c r="Z96" i="2"/>
  <c r="V97" i="2"/>
  <c r="W97" i="2"/>
  <c r="X97" i="2"/>
  <c r="Y97" i="2"/>
  <c r="Z97" i="2"/>
  <c r="V98" i="2"/>
  <c r="W98" i="2"/>
  <c r="X98" i="2"/>
  <c r="Y98" i="2"/>
  <c r="Z98" i="2"/>
  <c r="V99" i="2"/>
  <c r="W99" i="2"/>
  <c r="X99" i="2"/>
  <c r="Y99" i="2"/>
  <c r="Z99" i="2"/>
  <c r="V100" i="2"/>
  <c r="W100" i="2"/>
  <c r="X100" i="2"/>
  <c r="Y100" i="2"/>
  <c r="Z100" i="2"/>
  <c r="V101" i="2"/>
  <c r="W101" i="2"/>
  <c r="X101" i="2"/>
  <c r="Y101" i="2"/>
  <c r="Z101" i="2"/>
  <c r="V102" i="2"/>
  <c r="W102" i="2"/>
  <c r="X102" i="2"/>
  <c r="Y102" i="2"/>
  <c r="Z102" i="2"/>
  <c r="V103" i="2"/>
  <c r="W103" i="2"/>
  <c r="X103" i="2"/>
  <c r="Y103" i="2"/>
  <c r="Z103" i="2"/>
  <c r="V104" i="2"/>
  <c r="W104" i="2"/>
  <c r="X104" i="2"/>
  <c r="Y104" i="2"/>
  <c r="Z104" i="2"/>
  <c r="V105" i="2"/>
  <c r="W105" i="2"/>
  <c r="X105" i="2"/>
  <c r="Y105" i="2"/>
  <c r="Z105" i="2"/>
  <c r="V106" i="2"/>
  <c r="W106" i="2"/>
  <c r="X106" i="2"/>
  <c r="Y106" i="2"/>
  <c r="Z106" i="2"/>
  <c r="V107" i="2"/>
  <c r="W107" i="2"/>
  <c r="X107" i="2"/>
  <c r="Y107" i="2"/>
  <c r="Z107" i="2"/>
  <c r="V108" i="2"/>
  <c r="W108" i="2"/>
  <c r="X108" i="2"/>
  <c r="Y108" i="2"/>
  <c r="Z108" i="2"/>
  <c r="V109" i="2"/>
  <c r="W109" i="2"/>
  <c r="X109" i="2"/>
  <c r="Y109" i="2"/>
  <c r="Z109" i="2"/>
  <c r="V110" i="2"/>
  <c r="W110" i="2"/>
  <c r="X110" i="2"/>
  <c r="Y110" i="2"/>
  <c r="Z110" i="2"/>
  <c r="V111" i="2"/>
  <c r="W111" i="2"/>
  <c r="X111" i="2"/>
  <c r="Y111" i="2"/>
  <c r="Z111" i="2"/>
  <c r="V112" i="2"/>
  <c r="W112" i="2"/>
  <c r="X112" i="2"/>
  <c r="Y112" i="2"/>
  <c r="Z112" i="2"/>
  <c r="V113" i="2"/>
  <c r="W113" i="2"/>
  <c r="X113" i="2"/>
  <c r="Y113" i="2"/>
  <c r="Z113" i="2"/>
  <c r="V114" i="2"/>
  <c r="W114" i="2"/>
  <c r="X114" i="2"/>
  <c r="Y114" i="2"/>
  <c r="Z114" i="2"/>
  <c r="V115" i="2"/>
  <c r="W115" i="2"/>
  <c r="X115" i="2"/>
  <c r="Y115" i="2"/>
  <c r="Z115" i="2"/>
  <c r="V116" i="2"/>
  <c r="W116" i="2"/>
  <c r="X116" i="2"/>
  <c r="Y116" i="2"/>
  <c r="Z116" i="2"/>
  <c r="V117" i="2"/>
  <c r="W117" i="2"/>
  <c r="X117" i="2"/>
  <c r="Y117" i="2"/>
  <c r="Z117" i="2"/>
  <c r="V118" i="2"/>
  <c r="W118" i="2"/>
  <c r="X118" i="2"/>
  <c r="Y118" i="2"/>
  <c r="Z118" i="2"/>
  <c r="V119" i="2"/>
  <c r="W119" i="2"/>
  <c r="X119" i="2"/>
  <c r="Y119" i="2"/>
  <c r="Z119" i="2"/>
  <c r="V120" i="2"/>
  <c r="W120" i="2"/>
  <c r="X120" i="2"/>
  <c r="Y120" i="2"/>
  <c r="Z120" i="2"/>
  <c r="V121" i="2"/>
  <c r="W121" i="2"/>
  <c r="X121" i="2"/>
  <c r="Y121" i="2"/>
  <c r="Z121" i="2"/>
  <c r="V122" i="2"/>
  <c r="W122" i="2"/>
  <c r="X122" i="2"/>
  <c r="Y122" i="2"/>
  <c r="Z122" i="2"/>
  <c r="V123" i="2"/>
  <c r="W123" i="2"/>
  <c r="X123" i="2"/>
  <c r="Y123" i="2"/>
  <c r="Z123" i="2"/>
  <c r="V124" i="2"/>
  <c r="W124" i="2"/>
  <c r="X124" i="2"/>
  <c r="Y124" i="2"/>
  <c r="Z124" i="2"/>
  <c r="V125" i="2"/>
  <c r="W125" i="2"/>
  <c r="X125" i="2"/>
  <c r="Y125" i="2"/>
  <c r="Z125" i="2"/>
  <c r="V126" i="2"/>
  <c r="W126" i="2"/>
  <c r="X126" i="2"/>
  <c r="Y126" i="2"/>
  <c r="Z126" i="2"/>
  <c r="V127" i="2"/>
  <c r="W127" i="2"/>
  <c r="X127" i="2"/>
  <c r="Y127" i="2"/>
  <c r="Z127" i="2"/>
  <c r="V128" i="2"/>
  <c r="W128" i="2"/>
  <c r="X128" i="2"/>
  <c r="Y128" i="2"/>
  <c r="Z128" i="2"/>
  <c r="V129" i="2"/>
  <c r="W129" i="2"/>
  <c r="X129" i="2"/>
  <c r="Y129" i="2"/>
  <c r="Z129" i="2"/>
  <c r="V130" i="2"/>
  <c r="W130" i="2"/>
  <c r="X130" i="2"/>
  <c r="Y130" i="2"/>
  <c r="Z130" i="2"/>
  <c r="V131" i="2"/>
  <c r="W131" i="2"/>
  <c r="X131" i="2"/>
  <c r="Y131" i="2"/>
  <c r="Z131" i="2"/>
  <c r="V132" i="2"/>
  <c r="W132" i="2"/>
  <c r="X132" i="2"/>
  <c r="Y132" i="2"/>
  <c r="Z132" i="2"/>
  <c r="V133" i="2"/>
  <c r="W133" i="2"/>
  <c r="X133" i="2"/>
  <c r="Y133" i="2"/>
  <c r="Z133" i="2"/>
  <c r="V134" i="2"/>
  <c r="W134" i="2"/>
  <c r="X134" i="2"/>
  <c r="Y134" i="2"/>
  <c r="Z134" i="2"/>
  <c r="V135" i="2"/>
  <c r="W135" i="2"/>
  <c r="X135" i="2"/>
  <c r="Y135" i="2"/>
  <c r="Z135" i="2"/>
  <c r="V136" i="2"/>
  <c r="W136" i="2"/>
  <c r="X136" i="2"/>
  <c r="Y136" i="2"/>
  <c r="Z136" i="2"/>
  <c r="V137" i="2"/>
  <c r="W137" i="2"/>
  <c r="X137" i="2"/>
  <c r="Y137" i="2"/>
  <c r="Z137" i="2"/>
  <c r="V138" i="2"/>
  <c r="W138" i="2"/>
  <c r="X138" i="2"/>
  <c r="Y138" i="2"/>
  <c r="Z138" i="2"/>
  <c r="V139" i="2"/>
  <c r="W139" i="2"/>
  <c r="X139" i="2"/>
  <c r="Y139" i="2"/>
  <c r="Z139" i="2"/>
  <c r="V140" i="2"/>
  <c r="W140" i="2"/>
  <c r="X140" i="2"/>
  <c r="Y140" i="2"/>
  <c r="Z140" i="2"/>
  <c r="V141" i="2"/>
  <c r="W141" i="2"/>
  <c r="X141" i="2"/>
  <c r="Y141" i="2"/>
  <c r="Z141" i="2"/>
  <c r="V142" i="2"/>
  <c r="W142" i="2"/>
  <c r="X142" i="2"/>
  <c r="Y142" i="2"/>
  <c r="Z142" i="2"/>
  <c r="V143" i="2"/>
  <c r="W143" i="2"/>
  <c r="X143" i="2"/>
  <c r="Y143" i="2"/>
  <c r="Z143" i="2"/>
  <c r="V144" i="2"/>
  <c r="W144" i="2"/>
  <c r="X144" i="2"/>
  <c r="Y144" i="2"/>
  <c r="Z144" i="2"/>
  <c r="V145" i="2"/>
  <c r="W145" i="2"/>
  <c r="X145" i="2"/>
  <c r="Y145" i="2"/>
  <c r="Z145" i="2"/>
  <c r="V146" i="2"/>
  <c r="W146" i="2"/>
  <c r="X146" i="2"/>
  <c r="Y146" i="2"/>
  <c r="Z146" i="2"/>
  <c r="V147" i="2"/>
  <c r="W147" i="2"/>
  <c r="X147" i="2"/>
  <c r="Y147" i="2"/>
  <c r="Z147" i="2"/>
  <c r="V148" i="2"/>
  <c r="W148" i="2"/>
  <c r="X148" i="2"/>
  <c r="Y148" i="2"/>
  <c r="Z148" i="2"/>
  <c r="V149" i="2"/>
  <c r="W149" i="2"/>
  <c r="X149" i="2"/>
  <c r="Y149" i="2"/>
  <c r="Z149" i="2"/>
  <c r="V150" i="2"/>
  <c r="W150" i="2"/>
  <c r="X150" i="2"/>
  <c r="Y150" i="2"/>
  <c r="Z150" i="2"/>
  <c r="V151" i="2"/>
  <c r="W151" i="2"/>
  <c r="X151" i="2"/>
  <c r="Y151" i="2"/>
  <c r="Z151" i="2"/>
  <c r="V152" i="2"/>
  <c r="W152" i="2"/>
  <c r="X152" i="2"/>
  <c r="Y152" i="2"/>
  <c r="Z152" i="2"/>
  <c r="V153" i="2"/>
  <c r="W153" i="2"/>
  <c r="X153" i="2"/>
  <c r="Y153" i="2"/>
  <c r="Z153" i="2"/>
  <c r="V154" i="2"/>
  <c r="W154" i="2"/>
  <c r="X154" i="2"/>
  <c r="Y154" i="2"/>
  <c r="Z154" i="2"/>
  <c r="V155" i="2"/>
  <c r="W155" i="2"/>
  <c r="X155" i="2"/>
  <c r="Y155" i="2"/>
  <c r="Z155" i="2"/>
  <c r="V156" i="2"/>
  <c r="W156" i="2"/>
  <c r="X156" i="2"/>
  <c r="Y156" i="2"/>
  <c r="Z156" i="2"/>
  <c r="V157" i="2"/>
  <c r="W157" i="2"/>
  <c r="X157" i="2"/>
  <c r="Y157" i="2"/>
  <c r="Z157" i="2"/>
  <c r="V158" i="2"/>
  <c r="W158" i="2"/>
  <c r="X158" i="2"/>
  <c r="Y158" i="2"/>
  <c r="Z158" i="2"/>
  <c r="V159" i="2"/>
  <c r="W159" i="2"/>
  <c r="X159" i="2"/>
  <c r="Y159" i="2"/>
  <c r="Z159" i="2"/>
  <c r="V160" i="2"/>
  <c r="W160" i="2"/>
  <c r="X160" i="2"/>
  <c r="Y160" i="2"/>
  <c r="Z160" i="2"/>
  <c r="V161" i="2"/>
  <c r="W161" i="2"/>
  <c r="X161" i="2"/>
  <c r="Y161" i="2"/>
  <c r="Z161" i="2"/>
  <c r="V162" i="2"/>
  <c r="W162" i="2"/>
  <c r="X162" i="2"/>
  <c r="Y162" i="2"/>
  <c r="Z162" i="2"/>
  <c r="V163" i="2"/>
  <c r="W163" i="2"/>
  <c r="X163" i="2"/>
  <c r="Y163" i="2"/>
  <c r="Z163" i="2"/>
  <c r="V164" i="2"/>
  <c r="W164" i="2"/>
  <c r="X164" i="2"/>
  <c r="Y164" i="2"/>
  <c r="Z164" i="2"/>
  <c r="V165" i="2"/>
  <c r="W165" i="2"/>
  <c r="X165" i="2"/>
  <c r="Y165" i="2"/>
  <c r="Z165" i="2"/>
  <c r="V166" i="2"/>
  <c r="W166" i="2"/>
  <c r="X166" i="2"/>
  <c r="Y166" i="2"/>
  <c r="Z166" i="2"/>
  <c r="V167" i="2"/>
  <c r="W167" i="2"/>
  <c r="X167" i="2"/>
  <c r="Y167" i="2"/>
  <c r="Z167" i="2"/>
  <c r="V168" i="2"/>
  <c r="W168" i="2"/>
  <c r="X168" i="2"/>
  <c r="Y168" i="2"/>
  <c r="Z168" i="2"/>
  <c r="V169" i="2"/>
  <c r="W169" i="2"/>
  <c r="X169" i="2"/>
  <c r="Y169" i="2"/>
  <c r="Z169" i="2"/>
  <c r="V170" i="2"/>
  <c r="W170" i="2"/>
  <c r="X170" i="2"/>
  <c r="Y170" i="2"/>
  <c r="Z170" i="2"/>
  <c r="V171" i="2"/>
  <c r="W171" i="2"/>
  <c r="X171" i="2"/>
  <c r="Y171" i="2"/>
  <c r="Z171" i="2"/>
  <c r="V172" i="2"/>
  <c r="W172" i="2"/>
  <c r="X172" i="2"/>
  <c r="Y172" i="2"/>
  <c r="Z172" i="2"/>
  <c r="V173" i="2"/>
  <c r="W173" i="2"/>
  <c r="X173" i="2"/>
  <c r="Y173" i="2"/>
  <c r="Z173" i="2"/>
  <c r="V174" i="2"/>
  <c r="W174" i="2"/>
  <c r="X174" i="2"/>
  <c r="Y174" i="2"/>
  <c r="Z174" i="2"/>
  <c r="V175" i="2"/>
  <c r="W175" i="2"/>
  <c r="X175" i="2"/>
  <c r="Y175" i="2"/>
  <c r="Z175" i="2"/>
  <c r="V176" i="2"/>
  <c r="W176" i="2"/>
  <c r="X176" i="2"/>
  <c r="Y176" i="2"/>
  <c r="Z176" i="2"/>
  <c r="V177" i="2"/>
  <c r="W177" i="2"/>
  <c r="X177" i="2"/>
  <c r="Y177" i="2"/>
  <c r="Z177" i="2"/>
  <c r="V178" i="2"/>
  <c r="W178" i="2"/>
  <c r="X178" i="2"/>
  <c r="Y178" i="2"/>
  <c r="Z178" i="2"/>
  <c r="V179" i="2"/>
  <c r="W179" i="2"/>
  <c r="X179" i="2"/>
  <c r="Y179" i="2"/>
  <c r="Z179" i="2"/>
  <c r="V180" i="2"/>
  <c r="W180" i="2"/>
  <c r="X180" i="2"/>
  <c r="Y180" i="2"/>
  <c r="Z180" i="2"/>
  <c r="V181" i="2"/>
  <c r="W181" i="2"/>
  <c r="X181" i="2"/>
  <c r="Y181" i="2"/>
  <c r="Z181" i="2"/>
  <c r="V182" i="2"/>
  <c r="W182" i="2"/>
  <c r="X182" i="2"/>
  <c r="Y182" i="2"/>
  <c r="Z182" i="2"/>
  <c r="V183" i="2"/>
  <c r="W183" i="2"/>
  <c r="X183" i="2"/>
  <c r="Y183" i="2"/>
  <c r="Z183" i="2"/>
  <c r="V184" i="2"/>
  <c r="W184" i="2"/>
  <c r="X184" i="2"/>
  <c r="Y184" i="2"/>
  <c r="Z184" i="2"/>
  <c r="V185" i="2"/>
  <c r="W185" i="2"/>
  <c r="X185" i="2"/>
  <c r="Y185" i="2"/>
  <c r="Z185" i="2"/>
  <c r="V186" i="2"/>
  <c r="W186" i="2"/>
  <c r="X186" i="2"/>
  <c r="Y186" i="2"/>
  <c r="Z186" i="2"/>
  <c r="V187" i="2"/>
  <c r="W187" i="2"/>
  <c r="X187" i="2"/>
  <c r="Y187" i="2"/>
  <c r="Z187" i="2"/>
  <c r="V188" i="2"/>
  <c r="W188" i="2"/>
  <c r="X188" i="2"/>
  <c r="Y188" i="2"/>
  <c r="Z188" i="2"/>
  <c r="V189" i="2"/>
  <c r="W189" i="2"/>
  <c r="X189" i="2"/>
  <c r="Y189" i="2"/>
  <c r="Z189" i="2"/>
  <c r="V190" i="2"/>
  <c r="W190" i="2"/>
  <c r="X190" i="2"/>
  <c r="Y190" i="2"/>
  <c r="Z190" i="2"/>
  <c r="V191" i="2"/>
  <c r="W191" i="2"/>
  <c r="X191" i="2"/>
  <c r="Y191" i="2"/>
  <c r="Z191" i="2"/>
  <c r="V192" i="2"/>
  <c r="W192" i="2"/>
  <c r="X192" i="2"/>
  <c r="Y192" i="2"/>
  <c r="Z192" i="2"/>
  <c r="V193" i="2"/>
  <c r="W193" i="2"/>
  <c r="X193" i="2"/>
  <c r="Y193" i="2"/>
  <c r="Z193" i="2"/>
  <c r="V194" i="2"/>
  <c r="W194" i="2"/>
  <c r="X194" i="2"/>
  <c r="Y194" i="2"/>
  <c r="Z194" i="2"/>
  <c r="V195" i="2"/>
  <c r="W195" i="2"/>
  <c r="X195" i="2"/>
  <c r="Y195" i="2"/>
  <c r="Z195" i="2"/>
  <c r="V196" i="2"/>
  <c r="W196" i="2"/>
  <c r="X196" i="2"/>
  <c r="Y196" i="2"/>
  <c r="Z196" i="2"/>
  <c r="V197" i="2"/>
  <c r="W197" i="2"/>
  <c r="X197" i="2"/>
  <c r="Y197" i="2"/>
  <c r="Z197" i="2"/>
  <c r="V198" i="2"/>
  <c r="W198" i="2"/>
  <c r="X198" i="2"/>
  <c r="Y198" i="2"/>
  <c r="Z198" i="2"/>
  <c r="V199" i="2"/>
  <c r="W199" i="2"/>
  <c r="X199" i="2"/>
  <c r="Y199" i="2"/>
  <c r="Z199" i="2"/>
  <c r="V200" i="2"/>
  <c r="W200" i="2"/>
  <c r="X200" i="2"/>
  <c r="Y200" i="2"/>
  <c r="Z200" i="2"/>
  <c r="V201" i="2"/>
  <c r="W201" i="2"/>
  <c r="X201" i="2"/>
  <c r="Y201" i="2"/>
  <c r="Z201" i="2"/>
  <c r="V202" i="2"/>
  <c r="W202" i="2"/>
  <c r="X202" i="2"/>
  <c r="Y202" i="2"/>
  <c r="Z202" i="2"/>
  <c r="V203" i="2"/>
  <c r="W203" i="2"/>
  <c r="X203" i="2"/>
  <c r="Y203" i="2"/>
  <c r="Z203" i="2"/>
  <c r="V204" i="2"/>
  <c r="W204" i="2"/>
  <c r="X204" i="2"/>
  <c r="Y204" i="2"/>
  <c r="Z204" i="2"/>
  <c r="V205" i="2"/>
  <c r="W205" i="2"/>
  <c r="X205" i="2"/>
  <c r="Y205" i="2"/>
  <c r="Z205" i="2"/>
  <c r="V206" i="2"/>
  <c r="W206" i="2"/>
  <c r="X206" i="2"/>
  <c r="Y206" i="2"/>
  <c r="Z206" i="2"/>
  <c r="V207" i="2"/>
  <c r="W207" i="2"/>
  <c r="X207" i="2"/>
  <c r="Y207" i="2"/>
  <c r="Z207" i="2"/>
  <c r="V208" i="2"/>
  <c r="W208" i="2"/>
  <c r="X208" i="2"/>
  <c r="Y208" i="2"/>
  <c r="Z208" i="2"/>
  <c r="V209" i="2"/>
  <c r="W209" i="2"/>
  <c r="X209" i="2"/>
  <c r="Y209" i="2"/>
  <c r="Z209" i="2"/>
  <c r="V210" i="2"/>
  <c r="W210" i="2"/>
  <c r="X210" i="2"/>
  <c r="Y210" i="2"/>
  <c r="Z210" i="2"/>
  <c r="V211" i="2"/>
  <c r="W211" i="2"/>
  <c r="X211" i="2"/>
  <c r="Y211" i="2"/>
  <c r="Z211" i="2"/>
  <c r="V212" i="2"/>
  <c r="W212" i="2"/>
  <c r="X212" i="2"/>
  <c r="Y212" i="2"/>
  <c r="Z212" i="2"/>
  <c r="V213" i="2"/>
  <c r="W213" i="2"/>
  <c r="X213" i="2"/>
  <c r="Y213" i="2"/>
  <c r="Z213" i="2"/>
  <c r="V214" i="2"/>
  <c r="W214" i="2"/>
  <c r="X214" i="2"/>
  <c r="Y214" i="2"/>
  <c r="Z214" i="2"/>
  <c r="V215" i="2"/>
  <c r="W215" i="2"/>
  <c r="X215" i="2"/>
  <c r="Y215" i="2"/>
  <c r="Z215" i="2"/>
  <c r="V216" i="2"/>
  <c r="W216" i="2"/>
  <c r="X216" i="2"/>
  <c r="Y216" i="2"/>
  <c r="Z216" i="2"/>
  <c r="V217" i="2"/>
  <c r="W217" i="2"/>
  <c r="X217" i="2"/>
  <c r="Y217" i="2"/>
  <c r="Z217" i="2"/>
  <c r="V218" i="2"/>
  <c r="W218" i="2"/>
  <c r="X218" i="2"/>
  <c r="Y218" i="2"/>
  <c r="Z218" i="2"/>
  <c r="V219" i="2"/>
  <c r="W219" i="2"/>
  <c r="X219" i="2"/>
  <c r="Y219" i="2"/>
  <c r="Z219" i="2"/>
  <c r="V220" i="2"/>
  <c r="W220" i="2"/>
  <c r="X220" i="2"/>
  <c r="Y220" i="2"/>
  <c r="Z220" i="2"/>
  <c r="V221" i="2"/>
  <c r="W221" i="2"/>
  <c r="X221" i="2"/>
  <c r="Y221" i="2"/>
  <c r="Z221" i="2"/>
  <c r="V222" i="2"/>
  <c r="W222" i="2"/>
  <c r="X222" i="2"/>
  <c r="Y222" i="2"/>
  <c r="Z222" i="2"/>
  <c r="V223" i="2"/>
  <c r="W223" i="2"/>
  <c r="X223" i="2"/>
  <c r="Y223" i="2"/>
  <c r="Z223" i="2"/>
  <c r="V224" i="2"/>
  <c r="W224" i="2"/>
  <c r="X224" i="2"/>
  <c r="Y224" i="2"/>
  <c r="Z224" i="2"/>
  <c r="V225" i="2"/>
  <c r="W225" i="2"/>
  <c r="X225" i="2"/>
  <c r="Y225" i="2"/>
  <c r="Z225" i="2"/>
  <c r="V226" i="2"/>
  <c r="W226" i="2"/>
  <c r="X226" i="2"/>
  <c r="Y226" i="2"/>
  <c r="Z226" i="2"/>
  <c r="V227" i="2"/>
  <c r="W227" i="2"/>
  <c r="X227" i="2"/>
  <c r="Y227" i="2"/>
  <c r="Z227" i="2"/>
  <c r="V228" i="2"/>
  <c r="W228" i="2"/>
  <c r="X228" i="2"/>
  <c r="Y228" i="2"/>
  <c r="Z228" i="2"/>
  <c r="V229" i="2"/>
  <c r="W229" i="2"/>
  <c r="X229" i="2"/>
  <c r="Y229" i="2"/>
  <c r="Z229" i="2"/>
  <c r="V230" i="2"/>
  <c r="W230" i="2"/>
  <c r="X230" i="2"/>
  <c r="Y230" i="2"/>
  <c r="Z230" i="2"/>
  <c r="V231" i="2"/>
  <c r="W231" i="2"/>
  <c r="X231" i="2"/>
  <c r="Y231" i="2"/>
  <c r="Z231" i="2"/>
  <c r="V232" i="2"/>
  <c r="W232" i="2"/>
  <c r="X232" i="2"/>
  <c r="Y232" i="2"/>
  <c r="Z232" i="2"/>
  <c r="V233" i="2"/>
  <c r="W233" i="2"/>
  <c r="X233" i="2"/>
  <c r="Y233" i="2"/>
  <c r="Z233" i="2"/>
  <c r="V234" i="2"/>
  <c r="W234" i="2"/>
  <c r="X234" i="2"/>
  <c r="Y234" i="2"/>
  <c r="Z234" i="2"/>
  <c r="V235" i="2"/>
  <c r="W235" i="2"/>
  <c r="X235" i="2"/>
  <c r="Y235" i="2"/>
  <c r="Z235" i="2"/>
  <c r="V236" i="2"/>
  <c r="W236" i="2"/>
  <c r="X236" i="2"/>
  <c r="Y236" i="2"/>
  <c r="Z236" i="2"/>
  <c r="V237" i="2"/>
  <c r="W237" i="2"/>
  <c r="X237" i="2"/>
  <c r="Y237" i="2"/>
  <c r="Z237" i="2"/>
  <c r="V238" i="2"/>
  <c r="W238" i="2"/>
  <c r="X238" i="2"/>
  <c r="Y238" i="2"/>
  <c r="Z238" i="2"/>
  <c r="V239" i="2"/>
  <c r="W239" i="2"/>
  <c r="X239" i="2"/>
  <c r="Y239" i="2"/>
  <c r="Z239" i="2"/>
  <c r="V240" i="2"/>
  <c r="W240" i="2"/>
  <c r="X240" i="2"/>
  <c r="Y240" i="2"/>
  <c r="Z240" i="2"/>
  <c r="V241" i="2"/>
  <c r="W241" i="2"/>
  <c r="X241" i="2"/>
  <c r="Y241" i="2"/>
  <c r="Z241" i="2"/>
  <c r="V242" i="2"/>
  <c r="W242" i="2"/>
  <c r="X242" i="2"/>
  <c r="Y242" i="2"/>
  <c r="Z242" i="2"/>
  <c r="V243" i="2"/>
  <c r="W243" i="2"/>
  <c r="X243" i="2"/>
  <c r="Y243" i="2"/>
  <c r="Z243" i="2"/>
  <c r="V244" i="2"/>
  <c r="W244" i="2"/>
  <c r="X244" i="2"/>
  <c r="Y244" i="2"/>
  <c r="Z244" i="2"/>
  <c r="V245" i="2"/>
  <c r="W245" i="2"/>
  <c r="X245" i="2"/>
  <c r="Y245" i="2"/>
  <c r="Z245" i="2"/>
  <c r="V246" i="2"/>
  <c r="W246" i="2"/>
  <c r="X246" i="2"/>
  <c r="Y246" i="2"/>
  <c r="Z246" i="2"/>
  <c r="V247" i="2"/>
  <c r="W247" i="2"/>
  <c r="X247" i="2"/>
  <c r="Y247" i="2"/>
  <c r="Z247" i="2"/>
  <c r="V248" i="2"/>
  <c r="W248" i="2"/>
  <c r="X248" i="2"/>
  <c r="Y248" i="2"/>
  <c r="Z248" i="2"/>
  <c r="V249" i="2"/>
  <c r="W249" i="2"/>
  <c r="X249" i="2"/>
  <c r="Y249" i="2"/>
  <c r="Z249" i="2"/>
  <c r="V250" i="2"/>
  <c r="W250" i="2"/>
  <c r="X250" i="2"/>
  <c r="Y250" i="2"/>
  <c r="Z250" i="2"/>
  <c r="V251" i="2"/>
  <c r="W251" i="2"/>
  <c r="X251" i="2"/>
  <c r="Y251" i="2"/>
  <c r="Z251" i="2"/>
  <c r="V252" i="2"/>
  <c r="W252" i="2"/>
  <c r="X252" i="2"/>
  <c r="Y252" i="2"/>
  <c r="Z252" i="2"/>
  <c r="V253" i="2"/>
  <c r="W253" i="2"/>
  <c r="X253" i="2"/>
  <c r="Y253" i="2"/>
  <c r="Z253" i="2"/>
  <c r="V254" i="2"/>
  <c r="W254" i="2"/>
  <c r="X254" i="2"/>
  <c r="Y254" i="2"/>
  <c r="Z254" i="2"/>
  <c r="V255" i="2"/>
  <c r="W255" i="2"/>
  <c r="X255" i="2"/>
  <c r="Y255" i="2"/>
  <c r="Z255" i="2"/>
  <c r="V256" i="2"/>
  <c r="W256" i="2"/>
  <c r="X256" i="2"/>
  <c r="Y256" i="2"/>
  <c r="Z256" i="2"/>
  <c r="V257" i="2"/>
  <c r="W257" i="2"/>
  <c r="X257" i="2"/>
  <c r="Y257" i="2"/>
  <c r="Z257" i="2"/>
  <c r="V258" i="2"/>
  <c r="W258" i="2"/>
  <c r="X258" i="2"/>
  <c r="Y258" i="2"/>
  <c r="Z258" i="2"/>
  <c r="V259" i="2"/>
  <c r="W259" i="2"/>
  <c r="X259" i="2"/>
  <c r="Y259" i="2"/>
  <c r="Z259" i="2"/>
  <c r="V260" i="2"/>
  <c r="W260" i="2"/>
  <c r="X260" i="2"/>
  <c r="Y260" i="2"/>
  <c r="Z260" i="2"/>
  <c r="V261" i="2"/>
  <c r="W261" i="2"/>
  <c r="X261" i="2"/>
  <c r="Y261" i="2"/>
  <c r="Z261" i="2"/>
  <c r="V262" i="2"/>
  <c r="W262" i="2"/>
  <c r="X262" i="2"/>
  <c r="Y262" i="2"/>
  <c r="Z262" i="2"/>
  <c r="V263" i="2"/>
  <c r="W263" i="2"/>
  <c r="X263" i="2"/>
  <c r="Y263" i="2"/>
  <c r="Z263" i="2"/>
  <c r="V264" i="2"/>
  <c r="W264" i="2"/>
  <c r="X264" i="2"/>
  <c r="Y264" i="2"/>
  <c r="Z264" i="2"/>
  <c r="V265" i="2"/>
  <c r="W265" i="2"/>
  <c r="X265" i="2"/>
  <c r="Y265" i="2"/>
  <c r="Z265" i="2"/>
  <c r="V266" i="2"/>
  <c r="W266" i="2"/>
  <c r="X266" i="2"/>
  <c r="Y266" i="2"/>
  <c r="Z266" i="2"/>
  <c r="V267" i="2"/>
  <c r="W267" i="2"/>
  <c r="X267" i="2"/>
  <c r="Y267" i="2"/>
  <c r="Z267" i="2"/>
  <c r="V268" i="2"/>
  <c r="W268" i="2"/>
  <c r="X268" i="2"/>
  <c r="Y268" i="2"/>
  <c r="Z268" i="2"/>
  <c r="V269" i="2"/>
  <c r="W269" i="2"/>
  <c r="X269" i="2"/>
  <c r="Y269" i="2"/>
  <c r="Z269" i="2"/>
  <c r="V270" i="2"/>
  <c r="W270" i="2"/>
  <c r="X270" i="2"/>
  <c r="Y270" i="2"/>
  <c r="Z270" i="2"/>
  <c r="V271" i="2"/>
  <c r="W271" i="2"/>
  <c r="X271" i="2"/>
  <c r="Y271" i="2"/>
  <c r="Z271" i="2"/>
  <c r="V272" i="2"/>
  <c r="W272" i="2"/>
  <c r="X272" i="2"/>
  <c r="Y272" i="2"/>
  <c r="Z272" i="2"/>
  <c r="V273" i="2"/>
  <c r="W273" i="2"/>
  <c r="X273" i="2"/>
  <c r="Y273" i="2"/>
  <c r="Z273" i="2"/>
  <c r="V274" i="2"/>
  <c r="W274" i="2"/>
  <c r="X274" i="2"/>
  <c r="Y274" i="2"/>
  <c r="Z274" i="2"/>
  <c r="V275" i="2"/>
  <c r="W275" i="2"/>
  <c r="X275" i="2"/>
  <c r="Y275" i="2"/>
  <c r="Z275" i="2"/>
  <c r="V276" i="2"/>
  <c r="W276" i="2"/>
  <c r="X276" i="2"/>
  <c r="Y276" i="2"/>
  <c r="Z276" i="2"/>
  <c r="V277" i="2"/>
  <c r="W277" i="2"/>
  <c r="X277" i="2"/>
  <c r="Y277" i="2"/>
  <c r="Z277" i="2"/>
  <c r="V278" i="2"/>
  <c r="W278" i="2"/>
  <c r="X278" i="2"/>
  <c r="Y278" i="2"/>
  <c r="Z278" i="2"/>
  <c r="V279" i="2"/>
  <c r="W279" i="2"/>
  <c r="X279" i="2"/>
  <c r="Y279" i="2"/>
  <c r="Z279" i="2"/>
  <c r="V280" i="2"/>
  <c r="W280" i="2"/>
  <c r="X280" i="2"/>
  <c r="Y280" i="2"/>
  <c r="Z280" i="2"/>
  <c r="V281" i="2"/>
  <c r="W281" i="2"/>
  <c r="X281" i="2"/>
  <c r="Y281" i="2"/>
  <c r="Z281" i="2"/>
  <c r="V282" i="2"/>
  <c r="W282" i="2"/>
  <c r="X282" i="2"/>
  <c r="Y282" i="2"/>
  <c r="Z282" i="2"/>
  <c r="V283" i="2"/>
  <c r="W283" i="2"/>
  <c r="X283" i="2"/>
  <c r="Y283" i="2"/>
  <c r="Z283" i="2"/>
  <c r="V284" i="2"/>
  <c r="W284" i="2"/>
  <c r="X284" i="2"/>
  <c r="Y284" i="2"/>
  <c r="Z284" i="2"/>
  <c r="V285" i="2"/>
  <c r="W285" i="2"/>
  <c r="X285" i="2"/>
  <c r="Y285" i="2"/>
  <c r="Z285" i="2"/>
  <c r="V286" i="2"/>
  <c r="W286" i="2"/>
  <c r="X286" i="2"/>
  <c r="Y286" i="2"/>
  <c r="Z286" i="2"/>
  <c r="V287" i="2"/>
  <c r="W287" i="2"/>
  <c r="X287" i="2"/>
  <c r="Y287" i="2"/>
  <c r="Z287" i="2"/>
  <c r="V288" i="2"/>
  <c r="W288" i="2"/>
  <c r="X288" i="2"/>
  <c r="Y288" i="2"/>
  <c r="Z288" i="2"/>
  <c r="V289" i="2"/>
  <c r="W289" i="2"/>
  <c r="X289" i="2"/>
  <c r="Y289" i="2"/>
  <c r="Z289" i="2"/>
  <c r="V290" i="2"/>
  <c r="W290" i="2"/>
  <c r="X290" i="2"/>
  <c r="Y290" i="2"/>
  <c r="Z290" i="2"/>
  <c r="V291" i="2"/>
  <c r="W291" i="2"/>
  <c r="X291" i="2"/>
  <c r="Y291" i="2"/>
  <c r="Z291" i="2"/>
  <c r="V292" i="2"/>
  <c r="W292" i="2"/>
  <c r="X292" i="2"/>
  <c r="Y292" i="2"/>
  <c r="Z292" i="2"/>
  <c r="V293" i="2"/>
  <c r="W293" i="2"/>
  <c r="X293" i="2"/>
  <c r="Y293" i="2"/>
  <c r="Z293" i="2"/>
  <c r="V294" i="2"/>
  <c r="W294" i="2"/>
  <c r="X294" i="2"/>
  <c r="Y294" i="2"/>
  <c r="Z294" i="2"/>
  <c r="V295" i="2"/>
  <c r="W295" i="2"/>
  <c r="X295" i="2"/>
  <c r="Y295" i="2"/>
  <c r="Z295" i="2"/>
  <c r="V296" i="2"/>
  <c r="W296" i="2"/>
  <c r="X296" i="2"/>
  <c r="Y296" i="2"/>
  <c r="Z296" i="2"/>
  <c r="V297" i="2"/>
  <c r="W297" i="2"/>
  <c r="X297" i="2"/>
  <c r="Y297" i="2"/>
  <c r="Z297" i="2"/>
  <c r="V298" i="2"/>
  <c r="W298" i="2"/>
  <c r="X298" i="2"/>
  <c r="Y298" i="2"/>
  <c r="Z298" i="2"/>
  <c r="V299" i="2"/>
  <c r="W299" i="2"/>
  <c r="X299" i="2"/>
  <c r="Y299" i="2"/>
  <c r="Z299" i="2"/>
  <c r="V300" i="2"/>
  <c r="W300" i="2"/>
  <c r="X300" i="2"/>
  <c r="Y300" i="2"/>
  <c r="Z300" i="2"/>
  <c r="V301" i="2"/>
  <c r="W301" i="2"/>
  <c r="X301" i="2"/>
  <c r="Y301" i="2"/>
  <c r="Z301" i="2"/>
  <c r="V302" i="2"/>
  <c r="W302" i="2"/>
  <c r="X302" i="2"/>
  <c r="Y302" i="2"/>
  <c r="Z302" i="2"/>
  <c r="V303" i="2"/>
  <c r="W303" i="2"/>
  <c r="X303" i="2"/>
  <c r="Y303" i="2"/>
  <c r="Z303" i="2"/>
  <c r="V304" i="2"/>
  <c r="W304" i="2"/>
  <c r="X304" i="2"/>
  <c r="Y304" i="2"/>
  <c r="Z304" i="2"/>
  <c r="V305" i="2"/>
  <c r="W305" i="2"/>
  <c r="X305" i="2"/>
  <c r="Y305" i="2"/>
  <c r="Z305" i="2"/>
  <c r="V306" i="2"/>
  <c r="W306" i="2"/>
  <c r="X306" i="2"/>
  <c r="Y306" i="2"/>
  <c r="Z306" i="2"/>
  <c r="V307" i="2"/>
  <c r="W307" i="2"/>
  <c r="X307" i="2"/>
  <c r="Y307" i="2"/>
  <c r="Z307" i="2"/>
  <c r="V308" i="2"/>
  <c r="W308" i="2"/>
  <c r="X308" i="2"/>
  <c r="Y308" i="2"/>
  <c r="Z308" i="2"/>
  <c r="V309" i="2"/>
  <c r="W309" i="2"/>
  <c r="X309" i="2"/>
  <c r="Y309" i="2"/>
  <c r="Z309" i="2"/>
  <c r="V310" i="2"/>
  <c r="W310" i="2"/>
  <c r="X310" i="2"/>
  <c r="Y310" i="2"/>
  <c r="Z310" i="2"/>
  <c r="V311" i="2"/>
  <c r="W311" i="2"/>
  <c r="X311" i="2"/>
  <c r="Y311" i="2"/>
  <c r="Z311" i="2"/>
  <c r="V312" i="2"/>
  <c r="W312" i="2"/>
  <c r="X312" i="2"/>
  <c r="Y312" i="2"/>
  <c r="Z312" i="2"/>
  <c r="V313" i="2"/>
  <c r="W313" i="2"/>
  <c r="X313" i="2"/>
  <c r="Y313" i="2"/>
  <c r="Z313" i="2"/>
  <c r="V314" i="2"/>
  <c r="W314" i="2"/>
  <c r="X314" i="2"/>
  <c r="Y314" i="2"/>
  <c r="Z314" i="2"/>
  <c r="V315" i="2"/>
  <c r="W315" i="2"/>
  <c r="X315" i="2"/>
  <c r="Y315" i="2"/>
  <c r="Z315" i="2"/>
  <c r="V316" i="2"/>
  <c r="W316" i="2"/>
  <c r="X316" i="2"/>
  <c r="Y316" i="2"/>
  <c r="Z316" i="2"/>
  <c r="V317" i="2"/>
  <c r="W317" i="2"/>
  <c r="X317" i="2"/>
  <c r="Y317" i="2"/>
  <c r="Z317" i="2"/>
  <c r="V318" i="2"/>
  <c r="W318" i="2"/>
  <c r="X318" i="2"/>
  <c r="Y318" i="2"/>
  <c r="Z318" i="2"/>
  <c r="V319" i="2"/>
  <c r="W319" i="2"/>
  <c r="X319" i="2"/>
  <c r="Y319" i="2"/>
  <c r="Z319" i="2"/>
  <c r="V320" i="2"/>
  <c r="W320" i="2"/>
  <c r="X320" i="2"/>
  <c r="Y320" i="2"/>
  <c r="Z320" i="2"/>
  <c r="V321" i="2"/>
  <c r="W321" i="2"/>
  <c r="X321" i="2"/>
  <c r="Y321" i="2"/>
  <c r="Z321" i="2"/>
  <c r="V322" i="2"/>
  <c r="W322" i="2"/>
  <c r="X322" i="2"/>
  <c r="Y322" i="2"/>
  <c r="Z322" i="2"/>
  <c r="V323" i="2"/>
  <c r="W323" i="2"/>
  <c r="X323" i="2"/>
  <c r="Y323" i="2"/>
  <c r="Z323" i="2"/>
  <c r="V324" i="2"/>
  <c r="W324" i="2"/>
  <c r="X324" i="2"/>
  <c r="Y324" i="2"/>
  <c r="Z324" i="2"/>
  <c r="V325" i="2"/>
  <c r="W325" i="2"/>
  <c r="X325" i="2"/>
  <c r="Y325" i="2"/>
  <c r="Z325" i="2"/>
  <c r="V326" i="2"/>
  <c r="W326" i="2"/>
  <c r="X326" i="2"/>
  <c r="Y326" i="2"/>
  <c r="Z326" i="2"/>
  <c r="V327" i="2"/>
  <c r="W327" i="2"/>
  <c r="X327" i="2"/>
  <c r="Y327" i="2"/>
  <c r="Z327" i="2"/>
  <c r="V328" i="2"/>
  <c r="W328" i="2"/>
  <c r="X328" i="2"/>
  <c r="Y328" i="2"/>
  <c r="Z328" i="2"/>
  <c r="V329" i="2"/>
  <c r="W329" i="2"/>
  <c r="X329" i="2"/>
  <c r="Y329" i="2"/>
  <c r="Z329" i="2"/>
  <c r="V330" i="2"/>
  <c r="W330" i="2"/>
  <c r="X330" i="2"/>
  <c r="Y330" i="2"/>
  <c r="Z330" i="2"/>
  <c r="V331" i="2"/>
  <c r="W331" i="2"/>
  <c r="X331" i="2"/>
  <c r="Y331" i="2"/>
  <c r="Z331" i="2"/>
  <c r="V332" i="2"/>
  <c r="W332" i="2"/>
  <c r="X332" i="2"/>
  <c r="Y332" i="2"/>
  <c r="Z332" i="2"/>
  <c r="V333" i="2"/>
  <c r="W333" i="2"/>
  <c r="X333" i="2"/>
  <c r="Y333" i="2"/>
  <c r="Z333" i="2"/>
  <c r="V334" i="2"/>
  <c r="W334" i="2"/>
  <c r="X334" i="2"/>
  <c r="Y334" i="2"/>
  <c r="Z334" i="2"/>
  <c r="V335" i="2"/>
  <c r="W335" i="2"/>
  <c r="X335" i="2"/>
  <c r="Y335" i="2"/>
  <c r="Z335" i="2"/>
  <c r="V336" i="2"/>
  <c r="W336" i="2"/>
  <c r="X336" i="2"/>
  <c r="Y336" i="2"/>
  <c r="Z336" i="2"/>
  <c r="V337" i="2"/>
  <c r="W337" i="2"/>
  <c r="X337" i="2"/>
  <c r="Y337" i="2"/>
  <c r="Z337" i="2"/>
  <c r="V338" i="2"/>
  <c r="W338" i="2"/>
  <c r="X338" i="2"/>
  <c r="Y338" i="2"/>
  <c r="Z338" i="2"/>
  <c r="V339" i="2"/>
  <c r="W339" i="2"/>
  <c r="X339" i="2"/>
  <c r="Y339" i="2"/>
  <c r="Z339" i="2"/>
  <c r="V340" i="2"/>
  <c r="W340" i="2"/>
  <c r="X340" i="2"/>
  <c r="Y340" i="2"/>
  <c r="Z340" i="2"/>
  <c r="V341" i="2"/>
  <c r="W341" i="2"/>
  <c r="X341" i="2"/>
  <c r="Y341" i="2"/>
  <c r="Z341" i="2"/>
  <c r="V342" i="2"/>
  <c r="W342" i="2"/>
  <c r="X342" i="2"/>
  <c r="Y342" i="2"/>
  <c r="Z342" i="2"/>
  <c r="V343" i="2"/>
  <c r="W343" i="2"/>
  <c r="X343" i="2"/>
  <c r="Y343" i="2"/>
  <c r="Z343" i="2"/>
  <c r="V344" i="2"/>
  <c r="W344" i="2"/>
  <c r="X344" i="2"/>
  <c r="Y344" i="2"/>
  <c r="Z344" i="2"/>
  <c r="V345" i="2"/>
  <c r="W345" i="2"/>
  <c r="X345" i="2"/>
  <c r="Y345" i="2"/>
  <c r="Z345" i="2"/>
  <c r="V346" i="2"/>
  <c r="W346" i="2"/>
  <c r="X346" i="2"/>
  <c r="Y346" i="2"/>
  <c r="Z346" i="2"/>
  <c r="V347" i="2"/>
  <c r="W347" i="2"/>
  <c r="X347" i="2"/>
  <c r="Y347" i="2"/>
  <c r="Z347" i="2"/>
  <c r="V348" i="2"/>
  <c r="W348" i="2"/>
  <c r="X348" i="2"/>
  <c r="Y348" i="2"/>
  <c r="Z348" i="2"/>
  <c r="V349" i="2"/>
  <c r="W349" i="2"/>
  <c r="X349" i="2"/>
  <c r="Y349" i="2"/>
  <c r="Z349" i="2"/>
  <c r="V350" i="2"/>
  <c r="W350" i="2"/>
  <c r="X350" i="2"/>
  <c r="Y350" i="2"/>
  <c r="Z350" i="2"/>
  <c r="V351" i="2"/>
  <c r="W351" i="2"/>
  <c r="X351" i="2"/>
  <c r="Y351" i="2"/>
  <c r="Z351" i="2"/>
  <c r="V352" i="2"/>
  <c r="W352" i="2"/>
  <c r="X352" i="2"/>
  <c r="Y352" i="2"/>
  <c r="Z352" i="2"/>
  <c r="V353" i="2"/>
  <c r="W353" i="2"/>
  <c r="X353" i="2"/>
  <c r="Y353" i="2"/>
  <c r="Z353" i="2"/>
  <c r="V354" i="2"/>
  <c r="W354" i="2"/>
  <c r="X354" i="2"/>
  <c r="Y354" i="2"/>
  <c r="Z354" i="2"/>
  <c r="V355" i="2"/>
  <c r="W355" i="2"/>
  <c r="X355" i="2"/>
  <c r="Y355" i="2"/>
  <c r="Z355" i="2"/>
  <c r="V356" i="2"/>
  <c r="W356" i="2"/>
  <c r="X356" i="2"/>
  <c r="Y356" i="2"/>
  <c r="Z356" i="2"/>
  <c r="V357" i="2"/>
  <c r="W357" i="2"/>
  <c r="X357" i="2"/>
  <c r="Y357" i="2"/>
  <c r="Z357" i="2"/>
  <c r="V358" i="2"/>
  <c r="W358" i="2"/>
  <c r="X358" i="2"/>
  <c r="Y358" i="2"/>
  <c r="Z358" i="2"/>
  <c r="V359" i="2"/>
  <c r="W359" i="2"/>
  <c r="X359" i="2"/>
  <c r="Y359" i="2"/>
  <c r="Z359" i="2"/>
  <c r="V360" i="2"/>
  <c r="W360" i="2"/>
  <c r="X360" i="2"/>
  <c r="Y360" i="2"/>
  <c r="Z360" i="2"/>
  <c r="V361" i="2"/>
  <c r="W361" i="2"/>
  <c r="X361" i="2"/>
  <c r="Y361" i="2"/>
  <c r="Z361" i="2"/>
  <c r="V362" i="2"/>
  <c r="W362" i="2"/>
  <c r="X362" i="2"/>
  <c r="Y362" i="2"/>
  <c r="Z362" i="2"/>
  <c r="V363" i="2"/>
  <c r="W363" i="2"/>
  <c r="X363" i="2"/>
  <c r="Y363" i="2"/>
  <c r="Z363" i="2"/>
  <c r="V364" i="2"/>
  <c r="W364" i="2"/>
  <c r="X364" i="2"/>
  <c r="Y364" i="2"/>
  <c r="Z364" i="2"/>
  <c r="V365" i="2"/>
  <c r="W365" i="2"/>
  <c r="X365" i="2"/>
  <c r="Y365" i="2"/>
  <c r="Z365" i="2"/>
  <c r="V366" i="2"/>
  <c r="W366" i="2"/>
  <c r="X366" i="2"/>
  <c r="Y366" i="2"/>
  <c r="Z366" i="2"/>
  <c r="V367" i="2"/>
  <c r="W367" i="2"/>
  <c r="X367" i="2"/>
  <c r="Y367" i="2"/>
  <c r="Z367" i="2"/>
  <c r="V368" i="2"/>
  <c r="W368" i="2"/>
  <c r="X368" i="2"/>
  <c r="Y368" i="2"/>
  <c r="Z368" i="2"/>
  <c r="V369" i="2"/>
  <c r="W369" i="2"/>
  <c r="X369" i="2"/>
  <c r="Y369" i="2"/>
  <c r="Z369" i="2"/>
  <c r="V370" i="2"/>
  <c r="W370" i="2"/>
  <c r="X370" i="2"/>
  <c r="Y370" i="2"/>
  <c r="Z370" i="2"/>
  <c r="V371" i="2"/>
  <c r="W371" i="2"/>
  <c r="X371" i="2"/>
  <c r="Y371" i="2"/>
  <c r="Z371" i="2"/>
  <c r="V372" i="2"/>
  <c r="W372" i="2"/>
  <c r="X372" i="2"/>
  <c r="Y372" i="2"/>
  <c r="Z372" i="2"/>
  <c r="V373" i="2"/>
  <c r="W373" i="2"/>
  <c r="X373" i="2"/>
  <c r="Y373" i="2"/>
  <c r="Z373" i="2"/>
  <c r="V374" i="2"/>
  <c r="W374" i="2"/>
  <c r="X374" i="2"/>
  <c r="Y374" i="2"/>
  <c r="Z374" i="2"/>
  <c r="V375" i="2"/>
  <c r="W375" i="2"/>
  <c r="X375" i="2"/>
  <c r="Y375" i="2"/>
  <c r="Z375" i="2"/>
  <c r="V376" i="2"/>
  <c r="W376" i="2"/>
  <c r="X376" i="2"/>
  <c r="Y376" i="2"/>
  <c r="Z376" i="2"/>
  <c r="V377" i="2"/>
  <c r="W377" i="2"/>
  <c r="X377" i="2"/>
  <c r="Y377" i="2"/>
  <c r="Z377" i="2"/>
  <c r="V378" i="2"/>
  <c r="W378" i="2"/>
  <c r="X378" i="2"/>
  <c r="Y378" i="2"/>
  <c r="Z378" i="2"/>
  <c r="V379" i="2"/>
  <c r="W379" i="2"/>
  <c r="X379" i="2"/>
  <c r="Y379" i="2"/>
  <c r="Z379" i="2"/>
  <c r="V380" i="2"/>
  <c r="W380" i="2"/>
  <c r="X380" i="2"/>
  <c r="Y380" i="2"/>
  <c r="Z380" i="2"/>
  <c r="V381" i="2"/>
  <c r="W381" i="2"/>
  <c r="X381" i="2"/>
  <c r="Y381" i="2"/>
  <c r="Z381" i="2"/>
  <c r="V382" i="2"/>
  <c r="W382" i="2"/>
  <c r="X382" i="2"/>
  <c r="Y382" i="2"/>
  <c r="Z382" i="2"/>
  <c r="V383" i="2"/>
  <c r="W383" i="2"/>
  <c r="X383" i="2"/>
  <c r="Y383" i="2"/>
  <c r="Z383" i="2"/>
  <c r="V384" i="2"/>
  <c r="W384" i="2"/>
  <c r="X384" i="2"/>
  <c r="Y384" i="2"/>
  <c r="Z384" i="2"/>
  <c r="V385" i="2"/>
  <c r="W385" i="2"/>
  <c r="X385" i="2"/>
  <c r="Y385" i="2"/>
  <c r="Z385" i="2"/>
  <c r="V386" i="2"/>
  <c r="W386" i="2"/>
  <c r="X386" i="2"/>
  <c r="Y386" i="2"/>
  <c r="Z386" i="2"/>
  <c r="V387" i="2"/>
  <c r="W387" i="2"/>
  <c r="X387" i="2"/>
  <c r="Y387" i="2"/>
  <c r="Z387" i="2"/>
  <c r="V388" i="2"/>
  <c r="W388" i="2"/>
  <c r="X388" i="2"/>
  <c r="Y388" i="2"/>
  <c r="Z388" i="2"/>
  <c r="V389" i="2"/>
  <c r="W389" i="2"/>
  <c r="X389" i="2"/>
  <c r="Y389" i="2"/>
  <c r="Z389" i="2"/>
  <c r="V390" i="2"/>
  <c r="W390" i="2"/>
  <c r="X390" i="2"/>
  <c r="Y390" i="2"/>
  <c r="Z390" i="2"/>
  <c r="V391" i="2"/>
  <c r="W391" i="2"/>
  <c r="X391" i="2"/>
  <c r="Y391" i="2"/>
  <c r="Z391" i="2"/>
  <c r="V392" i="2"/>
  <c r="W392" i="2"/>
  <c r="X392" i="2"/>
  <c r="Y392" i="2"/>
  <c r="Z392" i="2"/>
  <c r="V393" i="2"/>
  <c r="W393" i="2"/>
  <c r="X393" i="2"/>
  <c r="Y393" i="2"/>
  <c r="Z393" i="2"/>
  <c r="V394" i="2"/>
  <c r="W394" i="2"/>
  <c r="X394" i="2"/>
  <c r="Y394" i="2"/>
  <c r="Z394" i="2"/>
  <c r="V395" i="2"/>
  <c r="W395" i="2"/>
  <c r="X395" i="2"/>
  <c r="Y395" i="2"/>
  <c r="Z395" i="2"/>
  <c r="V396" i="2"/>
  <c r="W396" i="2"/>
  <c r="X396" i="2"/>
  <c r="Y396" i="2"/>
  <c r="Z396" i="2"/>
  <c r="V397" i="2"/>
  <c r="W397" i="2"/>
  <c r="X397" i="2"/>
  <c r="Y397" i="2"/>
  <c r="Z397" i="2"/>
  <c r="V398" i="2"/>
  <c r="W398" i="2"/>
  <c r="X398" i="2"/>
  <c r="Y398" i="2"/>
  <c r="Z398" i="2"/>
  <c r="V399" i="2"/>
  <c r="W399" i="2"/>
  <c r="X399" i="2"/>
  <c r="Y399" i="2"/>
  <c r="Z399" i="2"/>
  <c r="V400" i="2"/>
  <c r="W400" i="2"/>
  <c r="X400" i="2"/>
  <c r="Y400" i="2"/>
  <c r="Z400" i="2"/>
  <c r="V401" i="2"/>
  <c r="W401" i="2"/>
  <c r="X401" i="2"/>
  <c r="Y401" i="2"/>
  <c r="Z401" i="2"/>
  <c r="V402" i="2"/>
  <c r="W402" i="2"/>
  <c r="X402" i="2"/>
  <c r="Y402" i="2"/>
  <c r="Z402" i="2"/>
  <c r="V403" i="2"/>
  <c r="W403" i="2"/>
  <c r="X403" i="2"/>
  <c r="Y403" i="2"/>
  <c r="Z403" i="2"/>
  <c r="V404" i="2"/>
  <c r="W404" i="2"/>
  <c r="X404" i="2"/>
  <c r="Y404" i="2"/>
  <c r="Z404" i="2"/>
  <c r="V405" i="2"/>
  <c r="W405" i="2"/>
  <c r="X405" i="2"/>
  <c r="Y405" i="2"/>
  <c r="Z405" i="2"/>
  <c r="V406" i="2"/>
  <c r="W406" i="2"/>
  <c r="X406" i="2"/>
  <c r="Y406" i="2"/>
  <c r="Z406" i="2"/>
  <c r="V407" i="2"/>
  <c r="W407" i="2"/>
  <c r="X407" i="2"/>
  <c r="Y407" i="2"/>
  <c r="Z407" i="2"/>
  <c r="V408" i="2"/>
  <c r="W408" i="2"/>
  <c r="X408" i="2"/>
  <c r="Y408" i="2"/>
  <c r="Z408" i="2"/>
  <c r="V409" i="2"/>
  <c r="W409" i="2"/>
  <c r="X409" i="2"/>
  <c r="Y409" i="2"/>
  <c r="Z409" i="2"/>
  <c r="V410" i="2"/>
  <c r="W410" i="2"/>
  <c r="X410" i="2"/>
  <c r="Y410" i="2"/>
  <c r="Z410" i="2"/>
  <c r="V411" i="2"/>
  <c r="W411" i="2"/>
  <c r="X411" i="2"/>
  <c r="Y411" i="2"/>
  <c r="Z411" i="2"/>
  <c r="V412" i="2"/>
  <c r="W412" i="2"/>
  <c r="X412" i="2"/>
  <c r="Y412" i="2"/>
  <c r="Z412" i="2"/>
  <c r="V413" i="2"/>
  <c r="W413" i="2"/>
  <c r="X413" i="2"/>
  <c r="Y413" i="2"/>
  <c r="Z413" i="2"/>
  <c r="V414" i="2"/>
  <c r="W414" i="2"/>
  <c r="X414" i="2"/>
  <c r="Y414" i="2"/>
  <c r="Z414" i="2"/>
  <c r="V415" i="2"/>
  <c r="W415" i="2"/>
  <c r="X415" i="2"/>
  <c r="Y415" i="2"/>
  <c r="Z415" i="2"/>
  <c r="V416" i="2"/>
  <c r="W416" i="2"/>
  <c r="X416" i="2"/>
  <c r="Y416" i="2"/>
  <c r="Z416" i="2"/>
  <c r="V417" i="2"/>
  <c r="W417" i="2"/>
  <c r="X417" i="2"/>
  <c r="Y417" i="2"/>
  <c r="Z417" i="2"/>
  <c r="V418" i="2"/>
  <c r="W418" i="2"/>
  <c r="X418" i="2"/>
  <c r="Y418" i="2"/>
  <c r="Z418" i="2"/>
  <c r="V419" i="2"/>
  <c r="W419" i="2"/>
  <c r="X419" i="2"/>
  <c r="Y419" i="2"/>
  <c r="Z419" i="2"/>
  <c r="V420" i="2"/>
  <c r="W420" i="2"/>
  <c r="X420" i="2"/>
  <c r="Y420" i="2"/>
  <c r="Z420" i="2"/>
  <c r="V421" i="2"/>
  <c r="W421" i="2"/>
  <c r="X421" i="2"/>
  <c r="Y421" i="2"/>
  <c r="Z421" i="2"/>
  <c r="V422" i="2"/>
  <c r="W422" i="2"/>
  <c r="X422" i="2"/>
  <c r="Y422" i="2"/>
  <c r="Z422" i="2"/>
  <c r="V423" i="2"/>
  <c r="W423" i="2"/>
  <c r="X423" i="2"/>
  <c r="Y423" i="2"/>
  <c r="Z423" i="2"/>
  <c r="V424" i="2"/>
  <c r="W424" i="2"/>
  <c r="X424" i="2"/>
  <c r="Y424" i="2"/>
  <c r="Z424" i="2"/>
  <c r="V425" i="2"/>
  <c r="W425" i="2"/>
  <c r="X425" i="2"/>
  <c r="Y425" i="2"/>
  <c r="Z425" i="2"/>
  <c r="V426" i="2"/>
  <c r="W426" i="2"/>
  <c r="X426" i="2"/>
  <c r="Y426" i="2"/>
  <c r="Z426" i="2"/>
  <c r="V427" i="2"/>
  <c r="W427" i="2"/>
  <c r="X427" i="2"/>
  <c r="Y427" i="2"/>
  <c r="Z427" i="2"/>
  <c r="V428" i="2"/>
  <c r="W428" i="2"/>
  <c r="X428" i="2"/>
  <c r="Y428" i="2"/>
  <c r="Z428" i="2"/>
  <c r="V429" i="2"/>
  <c r="W429" i="2"/>
  <c r="X429" i="2"/>
  <c r="Y429" i="2"/>
  <c r="Z429" i="2"/>
  <c r="V430" i="2"/>
  <c r="W430" i="2"/>
  <c r="X430" i="2"/>
  <c r="Y430" i="2"/>
  <c r="Z430" i="2"/>
  <c r="V431" i="2"/>
  <c r="W431" i="2"/>
  <c r="X431" i="2"/>
  <c r="Y431" i="2"/>
  <c r="Z431" i="2"/>
  <c r="V432" i="2"/>
  <c r="W432" i="2"/>
  <c r="X432" i="2"/>
  <c r="Y432" i="2"/>
  <c r="Z432" i="2"/>
  <c r="V433" i="2"/>
  <c r="W433" i="2"/>
  <c r="X433" i="2"/>
  <c r="Y433" i="2"/>
  <c r="Z433" i="2"/>
  <c r="V434" i="2"/>
  <c r="W434" i="2"/>
  <c r="X434" i="2"/>
  <c r="Y434" i="2"/>
  <c r="Z434" i="2"/>
  <c r="V435" i="2"/>
  <c r="W435" i="2"/>
  <c r="X435" i="2"/>
  <c r="Y435" i="2"/>
  <c r="Z435" i="2"/>
  <c r="V436" i="2"/>
  <c r="W436" i="2"/>
  <c r="X436" i="2"/>
  <c r="Y436" i="2"/>
  <c r="Z436" i="2"/>
  <c r="V437" i="2"/>
  <c r="W437" i="2"/>
  <c r="X437" i="2"/>
  <c r="Y437" i="2"/>
  <c r="Z437" i="2"/>
  <c r="V438" i="2"/>
  <c r="W438" i="2"/>
  <c r="X438" i="2"/>
  <c r="Y438" i="2"/>
  <c r="Z438" i="2"/>
  <c r="V439" i="2"/>
  <c r="W439" i="2"/>
  <c r="X439" i="2"/>
  <c r="Y439" i="2"/>
  <c r="Z439" i="2"/>
  <c r="V440" i="2"/>
  <c r="W440" i="2"/>
  <c r="X440" i="2"/>
  <c r="Y440" i="2"/>
  <c r="Z440" i="2"/>
  <c r="V441" i="2"/>
  <c r="W441" i="2"/>
  <c r="X441" i="2"/>
  <c r="Y441" i="2"/>
  <c r="Z441" i="2"/>
  <c r="V442" i="2"/>
  <c r="W442" i="2"/>
  <c r="X442" i="2"/>
  <c r="Y442" i="2"/>
  <c r="Z442" i="2"/>
  <c r="V443" i="2"/>
  <c r="W443" i="2"/>
  <c r="X443" i="2"/>
  <c r="Y443" i="2"/>
  <c r="Z443" i="2"/>
  <c r="V444" i="2"/>
  <c r="W444" i="2"/>
  <c r="X444" i="2"/>
  <c r="Y444" i="2"/>
  <c r="Z444" i="2"/>
  <c r="V445" i="2"/>
  <c r="W445" i="2"/>
  <c r="X445" i="2"/>
  <c r="Y445" i="2"/>
  <c r="Z445" i="2"/>
  <c r="V446" i="2"/>
  <c r="W446" i="2"/>
  <c r="X446" i="2"/>
  <c r="Y446" i="2"/>
  <c r="Z446" i="2"/>
  <c r="V447" i="2"/>
  <c r="W447" i="2"/>
  <c r="X447" i="2"/>
  <c r="Y447" i="2"/>
  <c r="Z447" i="2"/>
  <c r="V448" i="2"/>
  <c r="W448" i="2"/>
  <c r="X448" i="2"/>
  <c r="Y448" i="2"/>
  <c r="Z448" i="2"/>
  <c r="V449" i="2"/>
  <c r="W449" i="2"/>
  <c r="X449" i="2"/>
  <c r="Y449" i="2"/>
  <c r="Z449" i="2"/>
  <c r="V450" i="2"/>
  <c r="W450" i="2"/>
  <c r="X450" i="2"/>
  <c r="Y450" i="2"/>
  <c r="Z450" i="2"/>
  <c r="V451" i="2"/>
  <c r="W451" i="2"/>
  <c r="X451" i="2"/>
  <c r="Y451" i="2"/>
  <c r="Z451" i="2"/>
  <c r="V452" i="2"/>
  <c r="W452" i="2"/>
  <c r="X452" i="2"/>
  <c r="Y452" i="2"/>
  <c r="Z452" i="2"/>
  <c r="V453" i="2"/>
  <c r="W453" i="2"/>
  <c r="X453" i="2"/>
  <c r="Y453" i="2"/>
  <c r="Z453" i="2"/>
  <c r="V454" i="2"/>
  <c r="W454" i="2"/>
  <c r="X454" i="2"/>
  <c r="Y454" i="2"/>
  <c r="Z454" i="2"/>
  <c r="V455" i="2"/>
  <c r="W455" i="2"/>
  <c r="X455" i="2"/>
  <c r="Y455" i="2"/>
  <c r="Z455" i="2"/>
  <c r="V456" i="2"/>
  <c r="W456" i="2"/>
  <c r="X456" i="2"/>
  <c r="Y456" i="2"/>
  <c r="Z456" i="2"/>
  <c r="V457" i="2"/>
  <c r="W457" i="2"/>
  <c r="X457" i="2"/>
  <c r="Y457" i="2"/>
  <c r="Z457" i="2"/>
  <c r="V458" i="2"/>
  <c r="W458" i="2"/>
  <c r="X458" i="2"/>
  <c r="Y458" i="2"/>
  <c r="Z458" i="2"/>
  <c r="V459" i="2"/>
  <c r="W459" i="2"/>
  <c r="X459" i="2"/>
  <c r="Y459" i="2"/>
  <c r="Z459" i="2"/>
  <c r="V460" i="2"/>
  <c r="W460" i="2"/>
  <c r="X460" i="2"/>
  <c r="Y460" i="2"/>
  <c r="Z460" i="2"/>
  <c r="V461" i="2"/>
  <c r="W461" i="2"/>
  <c r="X461" i="2"/>
  <c r="Y461" i="2"/>
  <c r="Z461" i="2"/>
  <c r="V462" i="2"/>
  <c r="W462" i="2"/>
  <c r="X462" i="2"/>
  <c r="Y462" i="2"/>
  <c r="Z462" i="2"/>
  <c r="V463" i="2"/>
  <c r="W463" i="2"/>
  <c r="X463" i="2"/>
  <c r="Y463" i="2"/>
  <c r="Z463" i="2"/>
  <c r="V464" i="2"/>
  <c r="W464" i="2"/>
  <c r="X464" i="2"/>
  <c r="Y464" i="2"/>
  <c r="Z464" i="2"/>
  <c r="V465" i="2"/>
  <c r="W465" i="2"/>
  <c r="X465" i="2"/>
  <c r="Y465" i="2"/>
  <c r="Z465" i="2"/>
  <c r="V466" i="2"/>
  <c r="W466" i="2"/>
  <c r="X466" i="2"/>
  <c r="Y466" i="2"/>
  <c r="Z466" i="2"/>
  <c r="V467" i="2"/>
  <c r="W467" i="2"/>
  <c r="X467" i="2"/>
  <c r="Y467" i="2"/>
  <c r="Z467" i="2"/>
  <c r="V468" i="2"/>
  <c r="W468" i="2"/>
  <c r="X468" i="2"/>
  <c r="Y468" i="2"/>
  <c r="Z468" i="2"/>
  <c r="V469" i="2"/>
  <c r="W469" i="2"/>
  <c r="X469" i="2"/>
  <c r="Y469" i="2"/>
  <c r="Z469" i="2"/>
  <c r="V470" i="2"/>
  <c r="W470" i="2"/>
  <c r="X470" i="2"/>
  <c r="Y470" i="2"/>
  <c r="Z470" i="2"/>
  <c r="V471" i="2"/>
  <c r="W471" i="2"/>
  <c r="X471" i="2"/>
  <c r="Y471" i="2"/>
  <c r="Z471" i="2"/>
  <c r="V472" i="2"/>
  <c r="W472" i="2"/>
  <c r="X472" i="2"/>
  <c r="Y472" i="2"/>
  <c r="Z472" i="2"/>
  <c r="V473" i="2"/>
  <c r="W473" i="2"/>
  <c r="X473" i="2"/>
  <c r="Y473" i="2"/>
  <c r="Z473" i="2"/>
  <c r="V474" i="2"/>
  <c r="W474" i="2"/>
  <c r="X474" i="2"/>
  <c r="Y474" i="2"/>
  <c r="Z474" i="2"/>
  <c r="V475" i="2"/>
  <c r="W475" i="2"/>
  <c r="X475" i="2"/>
  <c r="Y475" i="2"/>
  <c r="Z475" i="2"/>
  <c r="V476" i="2"/>
  <c r="W476" i="2"/>
  <c r="X476" i="2"/>
  <c r="Y476" i="2"/>
  <c r="Z476" i="2"/>
  <c r="V477" i="2"/>
  <c r="W477" i="2"/>
  <c r="X477" i="2"/>
  <c r="Y477" i="2"/>
  <c r="Z477" i="2"/>
  <c r="V478" i="2"/>
  <c r="W478" i="2"/>
  <c r="X478" i="2"/>
  <c r="Y478" i="2"/>
  <c r="Z478" i="2"/>
  <c r="V479" i="2"/>
  <c r="W479" i="2"/>
  <c r="X479" i="2"/>
  <c r="Y479" i="2"/>
  <c r="Z479" i="2"/>
  <c r="V480" i="2"/>
  <c r="W480" i="2"/>
  <c r="X480" i="2"/>
  <c r="Y480" i="2"/>
  <c r="Z480" i="2"/>
  <c r="V481" i="2"/>
  <c r="W481" i="2"/>
  <c r="X481" i="2"/>
  <c r="Y481" i="2"/>
  <c r="Z481" i="2"/>
  <c r="V482" i="2"/>
  <c r="W482" i="2"/>
  <c r="X482" i="2"/>
  <c r="Y482" i="2"/>
  <c r="Z482" i="2"/>
  <c r="V483" i="2"/>
  <c r="W483" i="2"/>
  <c r="X483" i="2"/>
  <c r="Y483" i="2"/>
  <c r="Z483" i="2"/>
  <c r="V484" i="2"/>
  <c r="W484" i="2"/>
  <c r="X484" i="2"/>
  <c r="Y484" i="2"/>
  <c r="Z484" i="2"/>
  <c r="V485" i="2"/>
  <c r="W485" i="2"/>
  <c r="X485" i="2"/>
  <c r="Y485" i="2"/>
  <c r="Z485" i="2"/>
  <c r="V486" i="2"/>
  <c r="W486" i="2"/>
  <c r="X486" i="2"/>
  <c r="Y486" i="2"/>
  <c r="Z486" i="2"/>
  <c r="V487" i="2"/>
  <c r="W487" i="2"/>
  <c r="X487" i="2"/>
  <c r="Y487" i="2"/>
  <c r="Z487" i="2"/>
  <c r="V488" i="2"/>
  <c r="W488" i="2"/>
  <c r="X488" i="2"/>
  <c r="Y488" i="2"/>
  <c r="Z488" i="2"/>
  <c r="V489" i="2"/>
  <c r="W489" i="2"/>
  <c r="X489" i="2"/>
  <c r="Y489" i="2"/>
  <c r="Z489" i="2"/>
  <c r="V490" i="2"/>
  <c r="W490" i="2"/>
  <c r="X490" i="2"/>
  <c r="Y490" i="2"/>
  <c r="Z490" i="2"/>
  <c r="V491" i="2"/>
  <c r="W491" i="2"/>
  <c r="X491" i="2"/>
  <c r="Y491" i="2"/>
  <c r="Z491" i="2"/>
  <c r="V492" i="2"/>
  <c r="W492" i="2"/>
  <c r="X492" i="2"/>
  <c r="Y492" i="2"/>
  <c r="Z492" i="2"/>
  <c r="V493" i="2"/>
  <c r="W493" i="2"/>
  <c r="X493" i="2"/>
  <c r="Y493" i="2"/>
  <c r="Z493" i="2"/>
  <c r="V494" i="2"/>
  <c r="W494" i="2"/>
  <c r="X494" i="2"/>
  <c r="Y494" i="2"/>
  <c r="Z494" i="2"/>
  <c r="V495" i="2"/>
  <c r="W495" i="2"/>
  <c r="X495" i="2"/>
  <c r="Y495" i="2"/>
  <c r="Z495" i="2"/>
  <c r="V496" i="2"/>
  <c r="W496" i="2"/>
  <c r="X496" i="2"/>
  <c r="Y496" i="2"/>
  <c r="Z496" i="2"/>
  <c r="V497" i="2"/>
  <c r="W497" i="2"/>
  <c r="X497" i="2"/>
  <c r="Y497" i="2"/>
  <c r="Z497" i="2"/>
  <c r="V498" i="2"/>
  <c r="W498" i="2"/>
  <c r="X498" i="2"/>
  <c r="Y498" i="2"/>
  <c r="Z498" i="2"/>
  <c r="V499" i="2"/>
  <c r="W499" i="2"/>
  <c r="X499" i="2"/>
  <c r="Y499" i="2"/>
  <c r="Z499" i="2"/>
  <c r="V500" i="2"/>
  <c r="W500" i="2"/>
  <c r="X500" i="2"/>
  <c r="Y500" i="2"/>
  <c r="Z500" i="2"/>
  <c r="V501" i="2"/>
  <c r="W501" i="2"/>
  <c r="X501" i="2"/>
  <c r="Y501" i="2"/>
  <c r="Z501" i="2"/>
  <c r="V502" i="2"/>
  <c r="W502" i="2"/>
  <c r="X502" i="2"/>
  <c r="Y502" i="2"/>
  <c r="Z502" i="2"/>
  <c r="V503" i="2"/>
  <c r="W503" i="2"/>
  <c r="X503" i="2"/>
  <c r="Y503" i="2"/>
  <c r="Z503" i="2"/>
  <c r="V504" i="2"/>
  <c r="W504" i="2"/>
  <c r="X504" i="2"/>
  <c r="Y504" i="2"/>
  <c r="Z504" i="2"/>
  <c r="V505" i="2"/>
  <c r="W505" i="2"/>
  <c r="X505" i="2"/>
  <c r="Y505" i="2"/>
  <c r="Z505" i="2"/>
  <c r="V506" i="2"/>
  <c r="W506" i="2"/>
  <c r="X506" i="2"/>
  <c r="Y506" i="2"/>
  <c r="Z506" i="2"/>
  <c r="V507" i="2"/>
  <c r="W507" i="2"/>
  <c r="X507" i="2"/>
  <c r="Y507" i="2"/>
  <c r="Z507" i="2"/>
  <c r="V508" i="2"/>
  <c r="W508" i="2"/>
  <c r="X508" i="2"/>
  <c r="Y508" i="2"/>
  <c r="Z508" i="2"/>
  <c r="V509" i="2"/>
  <c r="W509" i="2"/>
  <c r="X509" i="2"/>
  <c r="Y509" i="2"/>
  <c r="Z509" i="2"/>
  <c r="V510" i="2"/>
  <c r="W510" i="2"/>
  <c r="X510" i="2"/>
  <c r="Y510" i="2"/>
  <c r="Z510" i="2"/>
  <c r="V511" i="2"/>
  <c r="W511" i="2"/>
  <c r="X511" i="2"/>
  <c r="Y511" i="2"/>
  <c r="Z511" i="2"/>
  <c r="V512" i="2"/>
  <c r="W512" i="2"/>
  <c r="X512" i="2"/>
  <c r="Y512" i="2"/>
  <c r="Z512" i="2"/>
  <c r="V513" i="2"/>
  <c r="W513" i="2"/>
  <c r="X513" i="2"/>
  <c r="Y513" i="2"/>
  <c r="Z513" i="2"/>
  <c r="V514" i="2"/>
  <c r="W514" i="2"/>
  <c r="X514" i="2"/>
  <c r="Y514" i="2"/>
  <c r="Z514" i="2"/>
  <c r="V515" i="2"/>
  <c r="W515" i="2"/>
  <c r="X515" i="2"/>
  <c r="Y515" i="2"/>
  <c r="Z515" i="2"/>
  <c r="V516" i="2"/>
  <c r="W516" i="2"/>
  <c r="X516" i="2"/>
  <c r="Y516" i="2"/>
  <c r="Z516" i="2"/>
  <c r="V517" i="2"/>
  <c r="W517" i="2"/>
  <c r="X517" i="2"/>
  <c r="Y517" i="2"/>
  <c r="Z517" i="2"/>
  <c r="V518" i="2"/>
  <c r="W518" i="2"/>
  <c r="X518" i="2"/>
  <c r="Y518" i="2"/>
  <c r="Z518" i="2"/>
  <c r="V519" i="2"/>
  <c r="W519" i="2"/>
  <c r="X519" i="2"/>
  <c r="Y519" i="2"/>
  <c r="Z519" i="2"/>
  <c r="V520" i="2"/>
  <c r="W520" i="2"/>
  <c r="X520" i="2"/>
  <c r="Y520" i="2"/>
  <c r="Z520" i="2"/>
  <c r="V521" i="2"/>
  <c r="W521" i="2"/>
  <c r="X521" i="2"/>
  <c r="Y521" i="2"/>
  <c r="Z521" i="2"/>
  <c r="V522" i="2"/>
  <c r="W522" i="2"/>
  <c r="X522" i="2"/>
  <c r="Y522" i="2"/>
  <c r="Z522" i="2"/>
  <c r="V523" i="2"/>
  <c r="W523" i="2"/>
  <c r="X523" i="2"/>
  <c r="Y523" i="2"/>
  <c r="Z523" i="2"/>
  <c r="V524" i="2"/>
  <c r="W524" i="2"/>
  <c r="X524" i="2"/>
  <c r="Y524" i="2"/>
  <c r="Z524" i="2"/>
  <c r="V525" i="2"/>
  <c r="W525" i="2"/>
  <c r="X525" i="2"/>
  <c r="Y525" i="2"/>
  <c r="Z525" i="2"/>
  <c r="V526" i="2"/>
  <c r="W526" i="2"/>
  <c r="X526" i="2"/>
  <c r="Y526" i="2"/>
  <c r="Z526" i="2"/>
  <c r="V527" i="2"/>
  <c r="W527" i="2"/>
  <c r="X527" i="2"/>
  <c r="Y527" i="2"/>
  <c r="Z527" i="2"/>
  <c r="V528" i="2"/>
  <c r="W528" i="2"/>
  <c r="X528" i="2"/>
  <c r="Y528" i="2"/>
  <c r="Z528" i="2"/>
  <c r="V529" i="2"/>
  <c r="W529" i="2"/>
  <c r="X529" i="2"/>
  <c r="Y529" i="2"/>
  <c r="Z529" i="2"/>
  <c r="V530" i="2"/>
  <c r="W530" i="2"/>
  <c r="X530" i="2"/>
  <c r="Y530" i="2"/>
  <c r="Z530" i="2"/>
  <c r="V531" i="2"/>
  <c r="W531" i="2"/>
  <c r="X531" i="2"/>
  <c r="Y531" i="2"/>
  <c r="Z531" i="2"/>
  <c r="V532" i="2"/>
  <c r="W532" i="2"/>
  <c r="X532" i="2"/>
  <c r="Y532" i="2"/>
  <c r="Z532" i="2"/>
  <c r="V533" i="2"/>
  <c r="W533" i="2"/>
  <c r="X533" i="2"/>
  <c r="Y533" i="2"/>
  <c r="Z533" i="2"/>
  <c r="V534" i="2"/>
  <c r="W534" i="2"/>
  <c r="X534" i="2"/>
  <c r="Y534" i="2"/>
  <c r="Z534" i="2"/>
  <c r="V535" i="2"/>
  <c r="W535" i="2"/>
  <c r="X535" i="2"/>
  <c r="Y535" i="2"/>
  <c r="Z535" i="2"/>
  <c r="V536" i="2"/>
  <c r="W536" i="2"/>
  <c r="X536" i="2"/>
  <c r="Y536" i="2"/>
  <c r="Z536" i="2"/>
  <c r="V537" i="2"/>
  <c r="W537" i="2"/>
  <c r="X537" i="2"/>
  <c r="Y537" i="2"/>
  <c r="Z537" i="2"/>
  <c r="V538" i="2"/>
  <c r="W538" i="2"/>
  <c r="X538" i="2"/>
  <c r="Y538" i="2"/>
  <c r="Z538" i="2"/>
  <c r="V539" i="2"/>
  <c r="W539" i="2"/>
  <c r="X539" i="2"/>
  <c r="Y539" i="2"/>
  <c r="Z539" i="2"/>
  <c r="V540" i="2"/>
  <c r="W540" i="2"/>
  <c r="X540" i="2"/>
  <c r="Y540" i="2"/>
  <c r="Z540" i="2"/>
  <c r="V541" i="2"/>
  <c r="W541" i="2"/>
  <c r="X541" i="2"/>
  <c r="Y541" i="2"/>
  <c r="Z541" i="2"/>
  <c r="V542" i="2"/>
  <c r="W542" i="2"/>
  <c r="X542" i="2"/>
  <c r="Y542" i="2"/>
  <c r="Z542" i="2"/>
  <c r="V543" i="2"/>
  <c r="W543" i="2"/>
  <c r="X543" i="2"/>
  <c r="Y543" i="2"/>
  <c r="Z543" i="2"/>
  <c r="V544" i="2"/>
  <c r="W544" i="2"/>
  <c r="X544" i="2"/>
  <c r="Y544" i="2"/>
  <c r="Z544" i="2"/>
  <c r="V545" i="2"/>
  <c r="W545" i="2"/>
  <c r="X545" i="2"/>
  <c r="Y545" i="2"/>
  <c r="Z545" i="2"/>
  <c r="V546" i="2"/>
  <c r="W546" i="2"/>
  <c r="X546" i="2"/>
  <c r="Y546" i="2"/>
  <c r="Z546" i="2"/>
  <c r="V547" i="2"/>
  <c r="W547" i="2"/>
  <c r="X547" i="2"/>
  <c r="Y547" i="2"/>
  <c r="Z547" i="2"/>
  <c r="V548" i="2"/>
  <c r="W548" i="2"/>
  <c r="X548" i="2"/>
  <c r="Y548" i="2"/>
  <c r="Z548" i="2"/>
  <c r="V549" i="2"/>
  <c r="W549" i="2"/>
  <c r="X549" i="2"/>
  <c r="Y549" i="2"/>
  <c r="Z549" i="2"/>
  <c r="V550" i="2"/>
  <c r="W550" i="2"/>
  <c r="X550" i="2"/>
  <c r="Y550" i="2"/>
  <c r="Z550" i="2"/>
  <c r="V551" i="2"/>
  <c r="W551" i="2"/>
  <c r="X551" i="2"/>
  <c r="Y551" i="2"/>
  <c r="Z551" i="2"/>
  <c r="V552" i="2"/>
  <c r="W552" i="2"/>
  <c r="X552" i="2"/>
  <c r="Y552" i="2"/>
  <c r="Z552" i="2"/>
  <c r="V553" i="2"/>
  <c r="W553" i="2"/>
  <c r="X553" i="2"/>
  <c r="Y553" i="2"/>
  <c r="Z553" i="2"/>
  <c r="V554" i="2"/>
  <c r="W554" i="2"/>
  <c r="X554" i="2"/>
  <c r="Y554" i="2"/>
  <c r="Z554" i="2"/>
  <c r="V555" i="2"/>
  <c r="W555" i="2"/>
  <c r="X555" i="2"/>
  <c r="Y555" i="2"/>
  <c r="Z555" i="2"/>
  <c r="V556" i="2"/>
  <c r="W556" i="2"/>
  <c r="X556" i="2"/>
  <c r="Y556" i="2"/>
  <c r="Z556" i="2"/>
  <c r="V557" i="2"/>
  <c r="W557" i="2"/>
  <c r="X557" i="2"/>
  <c r="Y557" i="2"/>
  <c r="Z557" i="2"/>
  <c r="V558" i="2"/>
  <c r="W558" i="2"/>
  <c r="X558" i="2"/>
  <c r="Y558" i="2"/>
  <c r="Z558" i="2"/>
  <c r="V559" i="2"/>
  <c r="W559" i="2"/>
  <c r="X559" i="2"/>
  <c r="Y559" i="2"/>
  <c r="Z559" i="2"/>
  <c r="V560" i="2"/>
  <c r="W560" i="2"/>
  <c r="X560" i="2"/>
  <c r="Y560" i="2"/>
  <c r="Z560" i="2"/>
  <c r="V561" i="2"/>
  <c r="W561" i="2"/>
  <c r="X561" i="2"/>
  <c r="Y561" i="2"/>
  <c r="Z561" i="2"/>
  <c r="V562" i="2"/>
  <c r="W562" i="2"/>
  <c r="X562" i="2"/>
  <c r="Y562" i="2"/>
  <c r="Z562" i="2"/>
  <c r="V563" i="2"/>
  <c r="W563" i="2"/>
  <c r="X563" i="2"/>
  <c r="Y563" i="2"/>
  <c r="Z563" i="2"/>
  <c r="V564" i="2"/>
  <c r="W564" i="2"/>
  <c r="X564" i="2"/>
  <c r="Y564" i="2"/>
  <c r="Z564" i="2"/>
  <c r="V565" i="2"/>
  <c r="W565" i="2"/>
  <c r="X565" i="2"/>
  <c r="Y565" i="2"/>
  <c r="Z565" i="2"/>
  <c r="V566" i="2"/>
  <c r="W566" i="2"/>
  <c r="X566" i="2"/>
  <c r="Y566" i="2"/>
  <c r="Z566" i="2"/>
  <c r="V567" i="2"/>
  <c r="W567" i="2"/>
  <c r="X567" i="2"/>
  <c r="Y567" i="2"/>
  <c r="Z567" i="2"/>
  <c r="V568" i="2"/>
  <c r="W568" i="2"/>
  <c r="X568" i="2"/>
  <c r="Y568" i="2"/>
  <c r="Z568" i="2"/>
  <c r="V569" i="2"/>
  <c r="W569" i="2"/>
  <c r="X569" i="2"/>
  <c r="Y569" i="2"/>
  <c r="Z569" i="2"/>
  <c r="V570" i="2"/>
  <c r="W570" i="2"/>
  <c r="X570" i="2"/>
  <c r="Y570" i="2"/>
  <c r="Z570" i="2"/>
  <c r="V571" i="2"/>
  <c r="W571" i="2"/>
  <c r="X571" i="2"/>
  <c r="Y571" i="2"/>
  <c r="Z571" i="2"/>
  <c r="V572" i="2"/>
  <c r="W572" i="2"/>
  <c r="X572" i="2"/>
  <c r="Y572" i="2"/>
  <c r="Z572" i="2"/>
  <c r="V573" i="2"/>
  <c r="W573" i="2"/>
  <c r="X573" i="2"/>
  <c r="Y573" i="2"/>
  <c r="Z573" i="2"/>
  <c r="V574" i="2"/>
  <c r="W574" i="2"/>
  <c r="X574" i="2"/>
  <c r="Y574" i="2"/>
  <c r="Z574" i="2"/>
  <c r="V575" i="2"/>
  <c r="W575" i="2"/>
  <c r="X575" i="2"/>
  <c r="Y575" i="2"/>
  <c r="Z575" i="2"/>
  <c r="V576" i="2"/>
  <c r="W576" i="2"/>
  <c r="X576" i="2"/>
  <c r="Y576" i="2"/>
  <c r="Z576" i="2"/>
  <c r="V577" i="2"/>
  <c r="W577" i="2"/>
  <c r="X577" i="2"/>
  <c r="Y577" i="2"/>
  <c r="Z577" i="2"/>
  <c r="V578" i="2"/>
  <c r="W578" i="2"/>
  <c r="X578" i="2"/>
  <c r="Y578" i="2"/>
  <c r="Z578" i="2"/>
  <c r="V579" i="2"/>
  <c r="W579" i="2"/>
  <c r="X579" i="2"/>
  <c r="Y579" i="2"/>
  <c r="Z579" i="2"/>
  <c r="V580" i="2"/>
  <c r="W580" i="2"/>
  <c r="X580" i="2"/>
  <c r="Y580" i="2"/>
  <c r="Z580" i="2"/>
  <c r="V581" i="2"/>
  <c r="W581" i="2"/>
  <c r="X581" i="2"/>
  <c r="Y581" i="2"/>
  <c r="Z581" i="2"/>
  <c r="V582" i="2"/>
  <c r="W582" i="2"/>
  <c r="X582" i="2"/>
  <c r="Y582" i="2"/>
  <c r="Z582" i="2"/>
  <c r="V583" i="2"/>
  <c r="W583" i="2"/>
  <c r="X583" i="2"/>
  <c r="Y583" i="2"/>
  <c r="Z583" i="2"/>
  <c r="V584" i="2"/>
  <c r="W584" i="2"/>
  <c r="X584" i="2"/>
  <c r="Y584" i="2"/>
  <c r="Z584" i="2"/>
  <c r="V585" i="2"/>
  <c r="W585" i="2"/>
  <c r="X585" i="2"/>
  <c r="Y585" i="2"/>
  <c r="Z585" i="2"/>
  <c r="V586" i="2"/>
  <c r="W586" i="2"/>
  <c r="X586" i="2"/>
  <c r="Y586" i="2"/>
  <c r="Z586" i="2"/>
  <c r="V587" i="2"/>
  <c r="W587" i="2"/>
  <c r="X587" i="2"/>
  <c r="Y587" i="2"/>
  <c r="Z587" i="2"/>
  <c r="V588" i="2"/>
  <c r="W588" i="2"/>
  <c r="X588" i="2"/>
  <c r="Y588" i="2"/>
  <c r="Z588" i="2"/>
  <c r="V589" i="2"/>
  <c r="W589" i="2"/>
  <c r="X589" i="2"/>
  <c r="Y589" i="2"/>
  <c r="Z589" i="2"/>
  <c r="V590" i="2"/>
  <c r="W590" i="2"/>
  <c r="X590" i="2"/>
  <c r="Y590" i="2"/>
  <c r="Z590" i="2"/>
  <c r="V591" i="2"/>
  <c r="W591" i="2"/>
  <c r="X591" i="2"/>
  <c r="Y591" i="2"/>
  <c r="Z591" i="2"/>
  <c r="V592" i="2"/>
  <c r="W592" i="2"/>
  <c r="X592" i="2"/>
  <c r="Y592" i="2"/>
  <c r="Z592" i="2"/>
  <c r="V593" i="2"/>
  <c r="W593" i="2"/>
  <c r="X593" i="2"/>
  <c r="Y593" i="2"/>
  <c r="Z593" i="2"/>
  <c r="V594" i="2"/>
  <c r="W594" i="2"/>
  <c r="X594" i="2"/>
  <c r="Y594" i="2"/>
  <c r="Z594" i="2"/>
  <c r="V595" i="2"/>
  <c r="W595" i="2"/>
  <c r="X595" i="2"/>
  <c r="Y595" i="2"/>
  <c r="Z595" i="2"/>
  <c r="V596" i="2"/>
  <c r="W596" i="2"/>
  <c r="X596" i="2"/>
  <c r="Y596" i="2"/>
  <c r="Z596" i="2"/>
  <c r="V597" i="2"/>
  <c r="W597" i="2"/>
  <c r="X597" i="2"/>
  <c r="Y597" i="2"/>
  <c r="Z597" i="2"/>
  <c r="V598" i="2"/>
  <c r="W598" i="2"/>
  <c r="X598" i="2"/>
  <c r="Y598" i="2"/>
  <c r="Z598" i="2"/>
  <c r="V599" i="2"/>
  <c r="W599" i="2"/>
  <c r="X599" i="2"/>
  <c r="Y599" i="2"/>
  <c r="Z599" i="2"/>
  <c r="V600" i="2"/>
  <c r="W600" i="2"/>
  <c r="X600" i="2"/>
  <c r="Y600" i="2"/>
  <c r="Z600" i="2"/>
  <c r="V601" i="2"/>
  <c r="W601" i="2"/>
  <c r="X601" i="2"/>
  <c r="Y601" i="2"/>
  <c r="Z601" i="2"/>
  <c r="V602" i="2"/>
  <c r="W602" i="2"/>
  <c r="X602" i="2"/>
  <c r="Y602" i="2"/>
  <c r="Z602" i="2"/>
  <c r="V603" i="2"/>
  <c r="W603" i="2"/>
  <c r="X603" i="2"/>
  <c r="Y603" i="2"/>
  <c r="Z603" i="2"/>
  <c r="V604" i="2"/>
  <c r="W604" i="2"/>
  <c r="X604" i="2"/>
  <c r="Y604" i="2"/>
  <c r="Z604" i="2"/>
  <c r="V605" i="2"/>
  <c r="W605" i="2"/>
  <c r="X605" i="2"/>
  <c r="Y605" i="2"/>
  <c r="Z605" i="2"/>
  <c r="V606" i="2"/>
  <c r="W606" i="2"/>
  <c r="X606" i="2"/>
  <c r="Y606" i="2"/>
  <c r="Z606" i="2"/>
  <c r="V607" i="2"/>
  <c r="W607" i="2"/>
  <c r="X607" i="2"/>
  <c r="Y607" i="2"/>
  <c r="Z607" i="2"/>
  <c r="V608" i="2"/>
  <c r="W608" i="2"/>
  <c r="X608" i="2"/>
  <c r="Y608" i="2"/>
  <c r="Z608" i="2"/>
  <c r="V609" i="2"/>
  <c r="W609" i="2"/>
  <c r="X609" i="2"/>
  <c r="Y609" i="2"/>
  <c r="Z609" i="2"/>
  <c r="V610" i="2"/>
  <c r="W610" i="2"/>
  <c r="X610" i="2"/>
  <c r="Y610" i="2"/>
  <c r="Z610" i="2"/>
  <c r="V611" i="2"/>
  <c r="W611" i="2"/>
  <c r="X611" i="2"/>
  <c r="Y611" i="2"/>
  <c r="Z611" i="2"/>
  <c r="V612" i="2"/>
  <c r="W612" i="2"/>
  <c r="X612" i="2"/>
  <c r="Y612" i="2"/>
  <c r="Z612" i="2"/>
  <c r="V613" i="2"/>
  <c r="W613" i="2"/>
  <c r="X613" i="2"/>
  <c r="Y613" i="2"/>
  <c r="Z613" i="2"/>
  <c r="V614" i="2"/>
  <c r="W614" i="2"/>
  <c r="X614" i="2"/>
  <c r="Y614" i="2"/>
  <c r="Z614" i="2"/>
  <c r="V615" i="2"/>
  <c r="W615" i="2"/>
  <c r="X615" i="2"/>
  <c r="Y615" i="2"/>
  <c r="Z615" i="2"/>
  <c r="V616" i="2"/>
  <c r="W616" i="2"/>
  <c r="X616" i="2"/>
  <c r="Y616" i="2"/>
  <c r="Z616" i="2"/>
  <c r="V617" i="2"/>
  <c r="W617" i="2"/>
  <c r="X617" i="2"/>
  <c r="Y617" i="2"/>
  <c r="Z617" i="2"/>
  <c r="V618" i="2"/>
  <c r="W618" i="2"/>
  <c r="X618" i="2"/>
  <c r="Y618" i="2"/>
  <c r="Z618" i="2"/>
  <c r="V619" i="2"/>
  <c r="W619" i="2"/>
  <c r="X619" i="2"/>
  <c r="Y619" i="2"/>
  <c r="Z619" i="2"/>
  <c r="V620" i="2"/>
  <c r="W620" i="2"/>
  <c r="X620" i="2"/>
  <c r="Y620" i="2"/>
  <c r="Z620" i="2"/>
  <c r="V621" i="2"/>
  <c r="W621" i="2"/>
  <c r="X621" i="2"/>
  <c r="Y621" i="2"/>
  <c r="Z621" i="2"/>
  <c r="V622" i="2"/>
  <c r="W622" i="2"/>
  <c r="X622" i="2"/>
  <c r="Y622" i="2"/>
  <c r="Z622" i="2"/>
  <c r="V623" i="2"/>
  <c r="W623" i="2"/>
  <c r="X623" i="2"/>
  <c r="Y623" i="2"/>
  <c r="Z623" i="2"/>
  <c r="V624" i="2"/>
  <c r="W624" i="2"/>
  <c r="X624" i="2"/>
  <c r="Y624" i="2"/>
  <c r="Z624" i="2"/>
  <c r="V625" i="2"/>
  <c r="W625" i="2"/>
  <c r="X625" i="2"/>
  <c r="Y625" i="2"/>
  <c r="Z625" i="2"/>
  <c r="V626" i="2"/>
  <c r="W626" i="2"/>
  <c r="X626" i="2"/>
  <c r="Y626" i="2"/>
  <c r="Z626" i="2"/>
  <c r="V627" i="2"/>
  <c r="W627" i="2"/>
  <c r="X627" i="2"/>
  <c r="Y627" i="2"/>
  <c r="Z627" i="2"/>
  <c r="V628" i="2"/>
  <c r="W628" i="2"/>
  <c r="X628" i="2"/>
  <c r="Y628" i="2"/>
  <c r="Z628" i="2"/>
  <c r="V629" i="2"/>
  <c r="W629" i="2"/>
  <c r="X629" i="2"/>
  <c r="Y629" i="2"/>
  <c r="Z629" i="2"/>
  <c r="V630" i="2"/>
  <c r="W630" i="2"/>
  <c r="X630" i="2"/>
  <c r="Y630" i="2"/>
  <c r="Z630" i="2"/>
  <c r="V631" i="2"/>
  <c r="W631" i="2"/>
  <c r="X631" i="2"/>
  <c r="Y631" i="2"/>
  <c r="Z631" i="2"/>
  <c r="V632" i="2"/>
  <c r="W632" i="2"/>
  <c r="X632" i="2"/>
  <c r="Y632" i="2"/>
  <c r="Z632" i="2"/>
  <c r="V633" i="2"/>
  <c r="W633" i="2"/>
  <c r="X633" i="2"/>
  <c r="Y633" i="2"/>
  <c r="Z633" i="2"/>
  <c r="V634" i="2"/>
  <c r="W634" i="2"/>
  <c r="X634" i="2"/>
  <c r="Y634" i="2"/>
  <c r="Z634" i="2"/>
  <c r="V635" i="2"/>
  <c r="W635" i="2"/>
  <c r="X635" i="2"/>
  <c r="Y635" i="2"/>
  <c r="Z635" i="2"/>
  <c r="V636" i="2"/>
  <c r="W636" i="2"/>
  <c r="X636" i="2"/>
  <c r="Y636" i="2"/>
  <c r="Z636" i="2"/>
  <c r="V637" i="2"/>
  <c r="W637" i="2"/>
  <c r="X637" i="2"/>
  <c r="Y637" i="2"/>
  <c r="Z637" i="2"/>
  <c r="V638" i="2"/>
  <c r="W638" i="2"/>
  <c r="X638" i="2"/>
  <c r="Y638" i="2"/>
  <c r="Z638" i="2"/>
  <c r="V639" i="2"/>
  <c r="W639" i="2"/>
  <c r="X639" i="2"/>
  <c r="Y639" i="2"/>
  <c r="Z639" i="2"/>
  <c r="V640" i="2"/>
  <c r="W640" i="2"/>
  <c r="X640" i="2"/>
  <c r="Y640" i="2"/>
  <c r="Z640" i="2"/>
  <c r="V641" i="2"/>
  <c r="W641" i="2"/>
  <c r="X641" i="2"/>
  <c r="Y641" i="2"/>
  <c r="Z641" i="2"/>
  <c r="V642" i="2"/>
  <c r="W642" i="2"/>
  <c r="X642" i="2"/>
  <c r="Y642" i="2"/>
  <c r="Z642" i="2"/>
  <c r="V643" i="2"/>
  <c r="W643" i="2"/>
  <c r="X643" i="2"/>
  <c r="Y643" i="2"/>
  <c r="Z643" i="2"/>
  <c r="V644" i="2"/>
  <c r="W644" i="2"/>
  <c r="X644" i="2"/>
  <c r="Y644" i="2"/>
  <c r="Z644" i="2"/>
  <c r="V645" i="2"/>
  <c r="W645" i="2"/>
  <c r="X645" i="2"/>
  <c r="Y645" i="2"/>
  <c r="Z645" i="2"/>
  <c r="V646" i="2"/>
  <c r="W646" i="2"/>
  <c r="X646" i="2"/>
  <c r="Y646" i="2"/>
  <c r="Z646" i="2"/>
  <c r="V647" i="2"/>
  <c r="W647" i="2"/>
  <c r="X647" i="2"/>
  <c r="Y647" i="2"/>
  <c r="Z647" i="2"/>
  <c r="V648" i="2"/>
  <c r="W648" i="2"/>
  <c r="X648" i="2"/>
  <c r="Y648" i="2"/>
  <c r="Z648" i="2"/>
  <c r="V649" i="2"/>
  <c r="W649" i="2"/>
  <c r="X649" i="2"/>
  <c r="Y649" i="2"/>
  <c r="Z649" i="2"/>
  <c r="V650" i="2"/>
  <c r="W650" i="2"/>
  <c r="X650" i="2"/>
  <c r="Y650" i="2"/>
  <c r="Z650" i="2"/>
  <c r="V651" i="2"/>
  <c r="W651" i="2"/>
  <c r="X651" i="2"/>
  <c r="Y651" i="2"/>
  <c r="Z651" i="2"/>
  <c r="V652" i="2"/>
  <c r="W652" i="2"/>
  <c r="X652" i="2"/>
  <c r="Y652" i="2"/>
  <c r="Z652" i="2"/>
  <c r="V653" i="2"/>
  <c r="W653" i="2"/>
  <c r="X653" i="2"/>
  <c r="Y653" i="2"/>
  <c r="Z653" i="2"/>
  <c r="V654" i="2"/>
  <c r="W654" i="2"/>
  <c r="X654" i="2"/>
  <c r="Y654" i="2"/>
  <c r="Z654" i="2"/>
  <c r="V655" i="2"/>
  <c r="W655" i="2"/>
  <c r="X655" i="2"/>
  <c r="Y655" i="2"/>
  <c r="Z655" i="2"/>
  <c r="V656" i="2"/>
  <c r="W656" i="2"/>
  <c r="X656" i="2"/>
  <c r="Y656" i="2"/>
  <c r="Z656" i="2"/>
  <c r="V657" i="2"/>
  <c r="W657" i="2"/>
  <c r="X657" i="2"/>
  <c r="Y657" i="2"/>
  <c r="Z657" i="2"/>
  <c r="V658" i="2"/>
  <c r="W658" i="2"/>
  <c r="X658" i="2"/>
  <c r="Y658" i="2"/>
  <c r="Z658" i="2"/>
  <c r="V659" i="2"/>
  <c r="W659" i="2"/>
  <c r="X659" i="2"/>
  <c r="Y659" i="2"/>
  <c r="Z659" i="2"/>
  <c r="V660" i="2"/>
  <c r="W660" i="2"/>
  <c r="X660" i="2"/>
  <c r="Y660" i="2"/>
  <c r="Z660" i="2"/>
  <c r="V661" i="2"/>
  <c r="W661" i="2"/>
  <c r="X661" i="2"/>
  <c r="Y661" i="2"/>
  <c r="Z661" i="2"/>
  <c r="V662" i="2"/>
  <c r="W662" i="2"/>
  <c r="X662" i="2"/>
  <c r="Y662" i="2"/>
  <c r="Z662" i="2"/>
  <c r="V663" i="2"/>
  <c r="W663" i="2"/>
  <c r="X663" i="2"/>
  <c r="Y663" i="2"/>
  <c r="Z663" i="2"/>
  <c r="V664" i="2"/>
  <c r="W664" i="2"/>
  <c r="X664" i="2"/>
  <c r="Y664" i="2"/>
  <c r="Z664" i="2"/>
  <c r="V665" i="2"/>
  <c r="W665" i="2"/>
  <c r="X665" i="2"/>
  <c r="Y665" i="2"/>
  <c r="Z665" i="2"/>
  <c r="V666" i="2"/>
  <c r="W666" i="2"/>
  <c r="X666" i="2"/>
  <c r="Y666" i="2"/>
  <c r="Z666" i="2"/>
  <c r="V667" i="2"/>
  <c r="W667" i="2"/>
  <c r="X667" i="2"/>
  <c r="Y667" i="2"/>
  <c r="Z667" i="2"/>
  <c r="V668" i="2"/>
  <c r="W668" i="2"/>
  <c r="X668" i="2"/>
  <c r="Y668" i="2"/>
  <c r="Z668" i="2"/>
  <c r="V669" i="2"/>
  <c r="W669" i="2"/>
  <c r="X669" i="2"/>
  <c r="Y669" i="2"/>
  <c r="Z669" i="2"/>
  <c r="V670" i="2"/>
  <c r="W670" i="2"/>
  <c r="X670" i="2"/>
  <c r="Y670" i="2"/>
  <c r="Z670" i="2"/>
  <c r="V671" i="2"/>
  <c r="W671" i="2"/>
  <c r="X671" i="2"/>
  <c r="Y671" i="2"/>
  <c r="Z671" i="2"/>
  <c r="V672" i="2"/>
  <c r="W672" i="2"/>
  <c r="X672" i="2"/>
  <c r="Y672" i="2"/>
  <c r="Z672" i="2"/>
  <c r="V673" i="2"/>
  <c r="W673" i="2"/>
  <c r="X673" i="2"/>
  <c r="Y673" i="2"/>
  <c r="Z673" i="2"/>
  <c r="V674" i="2"/>
  <c r="W674" i="2"/>
  <c r="X674" i="2"/>
  <c r="Y674" i="2"/>
  <c r="Z674" i="2"/>
  <c r="V675" i="2"/>
  <c r="W675" i="2"/>
  <c r="X675" i="2"/>
  <c r="Y675" i="2"/>
  <c r="Z675" i="2"/>
  <c r="V676" i="2"/>
  <c r="W676" i="2"/>
  <c r="X676" i="2"/>
  <c r="Y676" i="2"/>
  <c r="Z676" i="2"/>
  <c r="V677" i="2"/>
  <c r="W677" i="2"/>
  <c r="X677" i="2"/>
  <c r="Y677" i="2"/>
  <c r="Z677" i="2"/>
  <c r="V678" i="2"/>
  <c r="W678" i="2"/>
  <c r="X678" i="2"/>
  <c r="Y678" i="2"/>
  <c r="Z678" i="2"/>
  <c r="V679" i="2"/>
  <c r="W679" i="2"/>
  <c r="X679" i="2"/>
  <c r="Y679" i="2"/>
  <c r="Z679" i="2"/>
  <c r="V680" i="2"/>
  <c r="W680" i="2"/>
  <c r="X680" i="2"/>
  <c r="Y680" i="2"/>
  <c r="Z680" i="2"/>
  <c r="V681" i="2"/>
  <c r="W681" i="2"/>
  <c r="X681" i="2"/>
  <c r="Y681" i="2"/>
  <c r="Z681" i="2"/>
  <c r="V682" i="2"/>
  <c r="W682" i="2"/>
  <c r="X682" i="2"/>
  <c r="Y682" i="2"/>
  <c r="Z682" i="2"/>
  <c r="V683" i="2"/>
  <c r="W683" i="2"/>
  <c r="X683" i="2"/>
  <c r="Y683" i="2"/>
  <c r="Z683" i="2"/>
  <c r="V684" i="2"/>
  <c r="W684" i="2"/>
  <c r="X684" i="2"/>
  <c r="Y684" i="2"/>
  <c r="Z684" i="2"/>
  <c r="V685" i="2"/>
  <c r="W685" i="2"/>
  <c r="X685" i="2"/>
  <c r="Y685" i="2"/>
  <c r="Z685" i="2"/>
  <c r="V686" i="2"/>
  <c r="W686" i="2"/>
  <c r="X686" i="2"/>
  <c r="Y686" i="2"/>
  <c r="Z686" i="2"/>
  <c r="V687" i="2"/>
  <c r="W687" i="2"/>
  <c r="X687" i="2"/>
  <c r="Y687" i="2"/>
  <c r="Z687" i="2"/>
  <c r="V688" i="2"/>
  <c r="W688" i="2"/>
  <c r="X688" i="2"/>
  <c r="Y688" i="2"/>
  <c r="Z688" i="2"/>
  <c r="V689" i="2"/>
  <c r="W689" i="2"/>
  <c r="X689" i="2"/>
  <c r="Y689" i="2"/>
  <c r="Z689" i="2"/>
  <c r="V690" i="2"/>
  <c r="W690" i="2"/>
  <c r="X690" i="2"/>
  <c r="Y690" i="2"/>
  <c r="Z690" i="2"/>
  <c r="V691" i="2"/>
  <c r="W691" i="2"/>
  <c r="X691" i="2"/>
  <c r="Y691" i="2"/>
  <c r="Z691" i="2"/>
  <c r="V692" i="2"/>
  <c r="W692" i="2"/>
  <c r="X692" i="2"/>
  <c r="Y692" i="2"/>
  <c r="Z692" i="2"/>
  <c r="V693" i="2"/>
  <c r="W693" i="2"/>
  <c r="X693" i="2"/>
  <c r="Y693" i="2"/>
  <c r="Z693" i="2"/>
  <c r="V694" i="2"/>
  <c r="W694" i="2"/>
  <c r="X694" i="2"/>
  <c r="Y694" i="2"/>
  <c r="Z694" i="2"/>
  <c r="V695" i="2"/>
  <c r="W695" i="2"/>
  <c r="X695" i="2"/>
  <c r="Y695" i="2"/>
  <c r="Z695" i="2"/>
  <c r="V696" i="2"/>
  <c r="W696" i="2"/>
  <c r="X696" i="2"/>
  <c r="Y696" i="2"/>
  <c r="Z696" i="2"/>
  <c r="V697" i="2"/>
  <c r="W697" i="2"/>
  <c r="X697" i="2"/>
  <c r="Y697" i="2"/>
  <c r="Z697" i="2"/>
  <c r="V698" i="2"/>
  <c r="W698" i="2"/>
  <c r="X698" i="2"/>
  <c r="Y698" i="2"/>
  <c r="Z698" i="2"/>
  <c r="V699" i="2"/>
  <c r="W699" i="2"/>
  <c r="X699" i="2"/>
  <c r="Y699" i="2"/>
  <c r="Z699" i="2"/>
  <c r="V700" i="2"/>
  <c r="W700" i="2"/>
  <c r="X700" i="2"/>
  <c r="Y700" i="2"/>
  <c r="Z700" i="2"/>
  <c r="V701" i="2"/>
  <c r="W701" i="2"/>
  <c r="X701" i="2"/>
  <c r="Y701" i="2"/>
  <c r="Z701" i="2"/>
  <c r="V702" i="2"/>
  <c r="W702" i="2"/>
  <c r="X702" i="2"/>
  <c r="Y702" i="2"/>
  <c r="Z702" i="2"/>
  <c r="V703" i="2"/>
  <c r="W703" i="2"/>
  <c r="X703" i="2"/>
  <c r="Y703" i="2"/>
  <c r="Z703" i="2"/>
  <c r="V704" i="2"/>
  <c r="W704" i="2"/>
  <c r="X704" i="2"/>
  <c r="Y704" i="2"/>
  <c r="Z704" i="2"/>
  <c r="V705" i="2"/>
  <c r="W705" i="2"/>
  <c r="X705" i="2"/>
  <c r="Y705" i="2"/>
  <c r="Z705" i="2"/>
  <c r="V706" i="2"/>
  <c r="W706" i="2"/>
  <c r="X706" i="2"/>
  <c r="Y706" i="2"/>
  <c r="Z706" i="2"/>
  <c r="V707" i="2"/>
  <c r="W707" i="2"/>
  <c r="X707" i="2"/>
  <c r="Y707" i="2"/>
  <c r="Z707" i="2"/>
  <c r="V708" i="2"/>
  <c r="W708" i="2"/>
  <c r="X708" i="2"/>
  <c r="Y708" i="2"/>
  <c r="Z708" i="2"/>
  <c r="V709" i="2"/>
  <c r="W709" i="2"/>
  <c r="X709" i="2"/>
  <c r="Y709" i="2"/>
  <c r="Z709" i="2"/>
  <c r="V710" i="2"/>
  <c r="W710" i="2"/>
  <c r="X710" i="2"/>
  <c r="Y710" i="2"/>
  <c r="Z710" i="2"/>
  <c r="V711" i="2"/>
  <c r="W711" i="2"/>
  <c r="X711" i="2"/>
  <c r="Y711" i="2"/>
  <c r="Z711" i="2"/>
  <c r="V712" i="2"/>
  <c r="W712" i="2"/>
  <c r="X712" i="2"/>
  <c r="Y712" i="2"/>
  <c r="Z712" i="2"/>
  <c r="V713" i="2"/>
  <c r="W713" i="2"/>
  <c r="X713" i="2"/>
  <c r="Y713" i="2"/>
  <c r="Z713" i="2"/>
  <c r="V714" i="2"/>
  <c r="W714" i="2"/>
  <c r="X714" i="2"/>
  <c r="Y714" i="2"/>
  <c r="Z714" i="2"/>
  <c r="V715" i="2"/>
  <c r="W715" i="2"/>
  <c r="X715" i="2"/>
  <c r="Y715" i="2"/>
  <c r="Z715" i="2"/>
  <c r="V716" i="2"/>
  <c r="W716" i="2"/>
  <c r="X716" i="2"/>
  <c r="Y716" i="2"/>
  <c r="Z716" i="2"/>
  <c r="V717" i="2"/>
  <c r="W717" i="2"/>
  <c r="X717" i="2"/>
  <c r="Y717" i="2"/>
  <c r="Z717" i="2"/>
  <c r="V718" i="2"/>
  <c r="W718" i="2"/>
  <c r="X718" i="2"/>
  <c r="Y718" i="2"/>
  <c r="Z718" i="2"/>
  <c r="V719" i="2"/>
  <c r="W719" i="2"/>
  <c r="X719" i="2"/>
  <c r="Y719" i="2"/>
  <c r="Z719" i="2"/>
  <c r="V720" i="2"/>
  <c r="W720" i="2"/>
  <c r="X720" i="2"/>
  <c r="Y720" i="2"/>
  <c r="Z720" i="2"/>
  <c r="V721" i="2"/>
  <c r="W721" i="2"/>
  <c r="X721" i="2"/>
  <c r="Y721" i="2"/>
  <c r="Z721" i="2"/>
  <c r="V722" i="2"/>
  <c r="W722" i="2"/>
  <c r="X722" i="2"/>
  <c r="Y722" i="2"/>
  <c r="Z722" i="2"/>
  <c r="V723" i="2"/>
  <c r="W723" i="2"/>
  <c r="X723" i="2"/>
  <c r="Y723" i="2"/>
  <c r="Z723" i="2"/>
  <c r="V724" i="2"/>
  <c r="W724" i="2"/>
  <c r="X724" i="2"/>
  <c r="Y724" i="2"/>
  <c r="Z724" i="2"/>
  <c r="V725" i="2"/>
  <c r="W725" i="2"/>
  <c r="X725" i="2"/>
  <c r="Y725" i="2"/>
  <c r="Z725" i="2"/>
  <c r="V726" i="2"/>
  <c r="W726" i="2"/>
  <c r="X726" i="2"/>
  <c r="Y726" i="2"/>
  <c r="Z726" i="2"/>
  <c r="V727" i="2"/>
  <c r="W727" i="2"/>
  <c r="X727" i="2"/>
  <c r="Y727" i="2"/>
  <c r="Z727" i="2"/>
  <c r="V728" i="2"/>
  <c r="W728" i="2"/>
  <c r="X728" i="2"/>
  <c r="Y728" i="2"/>
  <c r="Z728" i="2"/>
  <c r="V729" i="2"/>
  <c r="W729" i="2"/>
  <c r="X729" i="2"/>
  <c r="Y729" i="2"/>
  <c r="Z729" i="2"/>
  <c r="V730" i="2"/>
  <c r="W730" i="2"/>
  <c r="X730" i="2"/>
  <c r="Y730" i="2"/>
  <c r="Z730" i="2"/>
  <c r="V731" i="2"/>
  <c r="W731" i="2"/>
  <c r="X731" i="2"/>
  <c r="Y731" i="2"/>
  <c r="Z731" i="2"/>
  <c r="V732" i="2"/>
  <c r="W732" i="2"/>
  <c r="X732" i="2"/>
  <c r="Y732" i="2"/>
  <c r="Z732" i="2"/>
  <c r="V733" i="2"/>
  <c r="W733" i="2"/>
  <c r="X733" i="2"/>
  <c r="Y733" i="2"/>
  <c r="Z733" i="2"/>
  <c r="V734" i="2"/>
  <c r="W734" i="2"/>
  <c r="X734" i="2"/>
  <c r="Y734" i="2"/>
  <c r="Z734" i="2"/>
  <c r="V735" i="2"/>
  <c r="W735" i="2"/>
  <c r="X735" i="2"/>
  <c r="Y735" i="2"/>
  <c r="Z735" i="2"/>
  <c r="V736" i="2"/>
  <c r="W736" i="2"/>
  <c r="X736" i="2"/>
  <c r="Y736" i="2"/>
  <c r="Z736" i="2"/>
  <c r="V737" i="2"/>
  <c r="W737" i="2"/>
  <c r="X737" i="2"/>
  <c r="Y737" i="2"/>
  <c r="Z737" i="2"/>
  <c r="V738" i="2"/>
  <c r="W738" i="2"/>
  <c r="X738" i="2"/>
  <c r="Y738" i="2"/>
  <c r="Z738" i="2"/>
  <c r="V739" i="2"/>
  <c r="W739" i="2"/>
  <c r="X739" i="2"/>
  <c r="Y739" i="2"/>
  <c r="Z739" i="2"/>
  <c r="V740" i="2"/>
  <c r="W740" i="2"/>
  <c r="X740" i="2"/>
  <c r="Y740" i="2"/>
  <c r="Z740" i="2"/>
  <c r="V741" i="2"/>
  <c r="W741" i="2"/>
  <c r="X741" i="2"/>
  <c r="Y741" i="2"/>
  <c r="Z741" i="2"/>
  <c r="V742" i="2"/>
  <c r="W742" i="2"/>
  <c r="X742" i="2"/>
  <c r="Y742" i="2"/>
  <c r="Z742" i="2"/>
  <c r="V743" i="2"/>
  <c r="W743" i="2"/>
  <c r="X743" i="2"/>
  <c r="Y743" i="2"/>
  <c r="Z743" i="2"/>
  <c r="V744" i="2"/>
  <c r="W744" i="2"/>
  <c r="X744" i="2"/>
  <c r="Y744" i="2"/>
  <c r="Z744" i="2"/>
  <c r="V745" i="2"/>
  <c r="W745" i="2"/>
  <c r="X745" i="2"/>
  <c r="Y745" i="2"/>
  <c r="Z745" i="2"/>
  <c r="V746" i="2"/>
  <c r="W746" i="2"/>
  <c r="X746" i="2"/>
  <c r="Y746" i="2"/>
  <c r="Z746" i="2"/>
  <c r="V747" i="2"/>
  <c r="W747" i="2"/>
  <c r="X747" i="2"/>
  <c r="Y747" i="2"/>
  <c r="Z747" i="2"/>
  <c r="V748" i="2"/>
  <c r="W748" i="2"/>
  <c r="X748" i="2"/>
  <c r="Y748" i="2"/>
  <c r="Z748" i="2"/>
  <c r="V749" i="2"/>
  <c r="W749" i="2"/>
  <c r="X749" i="2"/>
  <c r="Y749" i="2"/>
  <c r="Z749" i="2"/>
  <c r="V750" i="2"/>
  <c r="W750" i="2"/>
  <c r="X750" i="2"/>
  <c r="Y750" i="2"/>
  <c r="Z750" i="2"/>
  <c r="V751" i="2"/>
  <c r="W751" i="2"/>
  <c r="X751" i="2"/>
  <c r="Y751" i="2"/>
  <c r="Z751" i="2"/>
  <c r="V752" i="2"/>
  <c r="W752" i="2"/>
  <c r="X752" i="2"/>
  <c r="Y752" i="2"/>
  <c r="Z752" i="2"/>
  <c r="V753" i="2"/>
  <c r="W753" i="2"/>
  <c r="X753" i="2"/>
  <c r="Y753" i="2"/>
  <c r="Z753" i="2"/>
  <c r="V754" i="2"/>
  <c r="W754" i="2"/>
  <c r="X754" i="2"/>
  <c r="Y754" i="2"/>
  <c r="Z754" i="2"/>
  <c r="V755" i="2"/>
  <c r="W755" i="2"/>
  <c r="X755" i="2"/>
  <c r="Y755" i="2"/>
  <c r="Z755" i="2"/>
  <c r="V756" i="2"/>
  <c r="W756" i="2"/>
  <c r="X756" i="2"/>
  <c r="Y756" i="2"/>
  <c r="Z756" i="2"/>
  <c r="V757" i="2"/>
  <c r="W757" i="2"/>
  <c r="X757" i="2"/>
  <c r="Y757" i="2"/>
  <c r="Z757" i="2"/>
  <c r="V758" i="2"/>
  <c r="W758" i="2"/>
  <c r="X758" i="2"/>
  <c r="Y758" i="2"/>
  <c r="Z758" i="2"/>
  <c r="V759" i="2"/>
  <c r="W759" i="2"/>
  <c r="X759" i="2"/>
  <c r="Y759" i="2"/>
  <c r="Z759" i="2"/>
  <c r="V760" i="2"/>
  <c r="W760" i="2"/>
  <c r="X760" i="2"/>
  <c r="Y760" i="2"/>
  <c r="Z760" i="2"/>
  <c r="V761" i="2"/>
  <c r="W761" i="2"/>
  <c r="X761" i="2"/>
  <c r="Y761" i="2"/>
  <c r="Z761" i="2"/>
  <c r="V762" i="2"/>
  <c r="W762" i="2"/>
  <c r="X762" i="2"/>
  <c r="Y762" i="2"/>
  <c r="Z762" i="2"/>
  <c r="V763" i="2"/>
  <c r="W763" i="2"/>
  <c r="X763" i="2"/>
  <c r="Y763" i="2"/>
  <c r="Z763" i="2"/>
  <c r="V764" i="2"/>
  <c r="W764" i="2"/>
  <c r="X764" i="2"/>
  <c r="Y764" i="2"/>
  <c r="Z764" i="2"/>
  <c r="Z4" i="2"/>
  <c r="Y4" i="2"/>
  <c r="X4" i="2"/>
  <c r="W4" i="2"/>
  <c r="V4" i="2"/>
  <c r="P4" i="2"/>
  <c r="Q4" i="2"/>
  <c r="R4" i="2"/>
  <c r="S4" i="2"/>
  <c r="O4" i="2"/>
  <c r="W5" i="1" l="1"/>
  <c r="X5" i="1"/>
  <c r="Y5" i="1"/>
  <c r="Z5" i="1"/>
  <c r="W6" i="1"/>
  <c r="X6" i="1"/>
  <c r="Y6" i="1"/>
  <c r="Z6" i="1"/>
  <c r="W7" i="1"/>
  <c r="X7" i="1"/>
  <c r="Y7" i="1"/>
  <c r="Z7" i="1"/>
  <c r="W8" i="1"/>
  <c r="X8" i="1"/>
  <c r="Y8" i="1"/>
  <c r="Z8" i="1"/>
  <c r="W9" i="1"/>
  <c r="X9" i="1"/>
  <c r="Y9" i="1"/>
  <c r="Z9" i="1"/>
  <c r="W10" i="1"/>
  <c r="X10" i="1"/>
  <c r="Y10" i="1"/>
  <c r="Z10" i="1"/>
  <c r="W11" i="1"/>
  <c r="X11" i="1"/>
  <c r="Y11" i="1"/>
  <c r="Z11" i="1"/>
  <c r="W12" i="1"/>
  <c r="X12" i="1"/>
  <c r="Y12" i="1"/>
  <c r="Z12" i="1"/>
  <c r="W13" i="1"/>
  <c r="X13" i="1"/>
  <c r="Y13" i="1"/>
  <c r="Z13" i="1"/>
  <c r="W14" i="1"/>
  <c r="X14" i="1"/>
  <c r="Y14" i="1"/>
  <c r="Z14" i="1"/>
  <c r="W15" i="1"/>
  <c r="X15" i="1"/>
  <c r="Y15" i="1"/>
  <c r="Z15" i="1"/>
  <c r="W16" i="1"/>
  <c r="X16" i="1"/>
  <c r="Y16" i="1"/>
  <c r="Z16" i="1"/>
  <c r="W17" i="1"/>
  <c r="X17" i="1"/>
  <c r="Y17" i="1"/>
  <c r="Z17" i="1"/>
  <c r="W18" i="1"/>
  <c r="X18" i="1"/>
  <c r="Y18" i="1"/>
  <c r="Z18" i="1"/>
  <c r="W19" i="1"/>
  <c r="X19" i="1"/>
  <c r="Y19" i="1"/>
  <c r="Z19" i="1"/>
  <c r="W20" i="1"/>
  <c r="X20" i="1"/>
  <c r="Y20" i="1"/>
  <c r="Z20" i="1"/>
  <c r="W21" i="1"/>
  <c r="X21" i="1"/>
  <c r="Y21" i="1"/>
  <c r="Z21" i="1"/>
  <c r="W22" i="1"/>
  <c r="X22" i="1"/>
  <c r="Y22" i="1"/>
  <c r="Z22" i="1"/>
  <c r="W23" i="1"/>
  <c r="X23" i="1"/>
  <c r="Y23" i="1"/>
  <c r="Z23" i="1"/>
  <c r="W24" i="1"/>
  <c r="X24" i="1"/>
  <c r="Y24" i="1"/>
  <c r="Z24" i="1"/>
  <c r="W25" i="1"/>
  <c r="X25" i="1"/>
  <c r="Y25" i="1"/>
  <c r="Z25" i="1"/>
  <c r="W26" i="1"/>
  <c r="X26" i="1"/>
  <c r="Y26" i="1"/>
  <c r="Z26" i="1"/>
  <c r="W27" i="1"/>
  <c r="X27" i="1"/>
  <c r="Y27" i="1"/>
  <c r="Z27" i="1"/>
  <c r="W28" i="1"/>
  <c r="X28" i="1"/>
  <c r="Y28" i="1"/>
  <c r="Z28" i="1"/>
  <c r="W29" i="1"/>
  <c r="X29" i="1"/>
  <c r="Y29" i="1"/>
  <c r="Z29" i="1"/>
  <c r="W30" i="1"/>
  <c r="X30" i="1"/>
  <c r="Y30" i="1"/>
  <c r="Z30" i="1"/>
  <c r="W31" i="1"/>
  <c r="X31" i="1"/>
  <c r="Y31" i="1"/>
  <c r="Z31" i="1"/>
  <c r="W32" i="1"/>
  <c r="X32" i="1"/>
  <c r="Y32" i="1"/>
  <c r="Z32" i="1"/>
  <c r="W33" i="1"/>
  <c r="X33" i="1"/>
  <c r="Y33" i="1"/>
  <c r="Z33" i="1"/>
  <c r="W34" i="1"/>
  <c r="X34" i="1"/>
  <c r="Y34" i="1"/>
  <c r="Z34" i="1"/>
  <c r="W35" i="1"/>
  <c r="X35" i="1"/>
  <c r="Y35" i="1"/>
  <c r="Z35" i="1"/>
  <c r="W36" i="1"/>
  <c r="X36" i="1"/>
  <c r="Y36" i="1"/>
  <c r="Z36" i="1"/>
  <c r="W37" i="1"/>
  <c r="X37" i="1"/>
  <c r="Y37" i="1"/>
  <c r="Z37" i="1"/>
  <c r="W38" i="1"/>
  <c r="X38" i="1"/>
  <c r="Y38" i="1"/>
  <c r="Z38" i="1"/>
  <c r="W39" i="1"/>
  <c r="X39" i="1"/>
  <c r="Y39" i="1"/>
  <c r="Z39" i="1"/>
  <c r="W40" i="1"/>
  <c r="X40" i="1"/>
  <c r="Y40" i="1"/>
  <c r="Z40" i="1"/>
  <c r="W41" i="1"/>
  <c r="X41" i="1"/>
  <c r="Y41" i="1"/>
  <c r="Z41" i="1"/>
  <c r="W42" i="1"/>
  <c r="X42" i="1"/>
  <c r="Y42" i="1"/>
  <c r="Z42" i="1"/>
  <c r="W43" i="1"/>
  <c r="X43" i="1"/>
  <c r="Y43" i="1"/>
  <c r="Z43" i="1"/>
  <c r="W44" i="1"/>
  <c r="X44" i="1"/>
  <c r="Y44" i="1"/>
  <c r="Z44" i="1"/>
  <c r="W45" i="1"/>
  <c r="X45" i="1"/>
  <c r="Y45" i="1"/>
  <c r="Z45" i="1"/>
  <c r="W46" i="1"/>
  <c r="X46" i="1"/>
  <c r="Y46" i="1"/>
  <c r="Z46" i="1"/>
  <c r="W47" i="1"/>
  <c r="X47" i="1"/>
  <c r="Y47" i="1"/>
  <c r="Z47" i="1"/>
  <c r="W48" i="1"/>
  <c r="X48" i="1"/>
  <c r="Y48" i="1"/>
  <c r="Z48" i="1"/>
  <c r="W49" i="1"/>
  <c r="X49" i="1"/>
  <c r="Y49" i="1"/>
  <c r="Z49" i="1"/>
  <c r="W50" i="1"/>
  <c r="X50" i="1"/>
  <c r="Y50" i="1"/>
  <c r="Z50" i="1"/>
  <c r="W51" i="1"/>
  <c r="X51" i="1"/>
  <c r="Y51" i="1"/>
  <c r="Z51" i="1"/>
  <c r="W52" i="1"/>
  <c r="X52" i="1"/>
  <c r="Y52" i="1"/>
  <c r="Z52" i="1"/>
  <c r="W53" i="1"/>
  <c r="X53" i="1"/>
  <c r="Y53" i="1"/>
  <c r="Z53" i="1"/>
  <c r="W54" i="1"/>
  <c r="X54" i="1"/>
  <c r="Y54" i="1"/>
  <c r="Z54" i="1"/>
  <c r="W55" i="1"/>
  <c r="X55" i="1"/>
  <c r="Y55" i="1"/>
  <c r="Z55" i="1"/>
  <c r="W56" i="1"/>
  <c r="X56" i="1"/>
  <c r="Y56" i="1"/>
  <c r="Z56" i="1"/>
  <c r="W57" i="1"/>
  <c r="X57" i="1"/>
  <c r="Y57" i="1"/>
  <c r="Z57" i="1"/>
  <c r="W58" i="1"/>
  <c r="X58" i="1"/>
  <c r="Y58" i="1"/>
  <c r="Z58" i="1"/>
  <c r="W59" i="1"/>
  <c r="X59" i="1"/>
  <c r="Y59" i="1"/>
  <c r="Z59" i="1"/>
  <c r="W60" i="1"/>
  <c r="X60" i="1"/>
  <c r="Y60" i="1"/>
  <c r="Z60" i="1"/>
  <c r="W61" i="1"/>
  <c r="X61" i="1"/>
  <c r="Y61" i="1"/>
  <c r="Z61" i="1"/>
  <c r="W62" i="1"/>
  <c r="X62" i="1"/>
  <c r="Y62" i="1"/>
  <c r="Z62" i="1"/>
  <c r="W63" i="1"/>
  <c r="X63" i="1"/>
  <c r="Y63" i="1"/>
  <c r="Z63" i="1"/>
  <c r="W64" i="1"/>
  <c r="X64" i="1"/>
  <c r="Y64" i="1"/>
  <c r="Z64" i="1"/>
  <c r="W65" i="1"/>
  <c r="X65" i="1"/>
  <c r="Y65" i="1"/>
  <c r="Z65" i="1"/>
  <c r="W66" i="1"/>
  <c r="X66" i="1"/>
  <c r="Y66" i="1"/>
  <c r="Z66" i="1"/>
  <c r="W67" i="1"/>
  <c r="X67" i="1"/>
  <c r="Y67" i="1"/>
  <c r="Z67" i="1"/>
  <c r="W68" i="1"/>
  <c r="X68" i="1"/>
  <c r="Y68" i="1"/>
  <c r="Z68" i="1"/>
  <c r="W69" i="1"/>
  <c r="X69" i="1"/>
  <c r="Y69" i="1"/>
  <c r="Z69" i="1"/>
  <c r="W70" i="1"/>
  <c r="X70" i="1"/>
  <c r="Y70" i="1"/>
  <c r="Z70" i="1"/>
  <c r="W71" i="1"/>
  <c r="X71" i="1"/>
  <c r="Y71" i="1"/>
  <c r="Z71" i="1"/>
  <c r="W72" i="1"/>
  <c r="X72" i="1"/>
  <c r="Y72" i="1"/>
  <c r="Z72" i="1"/>
  <c r="W73" i="1"/>
  <c r="X73" i="1"/>
  <c r="Y73" i="1"/>
  <c r="Z73" i="1"/>
  <c r="W74" i="1"/>
  <c r="X74" i="1"/>
  <c r="Y74" i="1"/>
  <c r="Z74" i="1"/>
  <c r="W75" i="1"/>
  <c r="X75" i="1"/>
  <c r="Y75" i="1"/>
  <c r="Z75" i="1"/>
  <c r="W76" i="1"/>
  <c r="X76" i="1"/>
  <c r="Y76" i="1"/>
  <c r="Z76" i="1"/>
  <c r="W77" i="1"/>
  <c r="X77" i="1"/>
  <c r="Y77" i="1"/>
  <c r="Z77" i="1"/>
  <c r="W78" i="1"/>
  <c r="X78" i="1"/>
  <c r="Y78" i="1"/>
  <c r="Z78" i="1"/>
  <c r="W79" i="1"/>
  <c r="X79" i="1"/>
  <c r="Y79" i="1"/>
  <c r="Z79" i="1"/>
  <c r="W80" i="1"/>
  <c r="X80" i="1"/>
  <c r="Y80" i="1"/>
  <c r="Z80" i="1"/>
  <c r="W81" i="1"/>
  <c r="X81" i="1"/>
  <c r="Y81" i="1"/>
  <c r="Z81" i="1"/>
  <c r="W82" i="1"/>
  <c r="X82" i="1"/>
  <c r="Y82" i="1"/>
  <c r="Z82" i="1"/>
  <c r="W83" i="1"/>
  <c r="X83" i="1"/>
  <c r="Y83" i="1"/>
  <c r="Z83" i="1"/>
  <c r="W84" i="1"/>
  <c r="X84" i="1"/>
  <c r="Y84" i="1"/>
  <c r="Z84" i="1"/>
  <c r="W85" i="1"/>
  <c r="X85" i="1"/>
  <c r="Y85" i="1"/>
  <c r="Z85" i="1"/>
  <c r="W86" i="1"/>
  <c r="X86" i="1"/>
  <c r="Y86" i="1"/>
  <c r="Z86" i="1"/>
  <c r="W87" i="1"/>
  <c r="X87" i="1"/>
  <c r="Y87" i="1"/>
  <c r="Z87" i="1"/>
  <c r="W88" i="1"/>
  <c r="X88" i="1"/>
  <c r="Y88" i="1"/>
  <c r="Z88" i="1"/>
  <c r="W89" i="1"/>
  <c r="X89" i="1"/>
  <c r="Y89" i="1"/>
  <c r="Z89" i="1"/>
  <c r="W90" i="1"/>
  <c r="X90" i="1"/>
  <c r="Y90" i="1"/>
  <c r="Z90" i="1"/>
  <c r="W91" i="1"/>
  <c r="X91" i="1"/>
  <c r="Y91" i="1"/>
  <c r="Z91" i="1"/>
  <c r="W92" i="1"/>
  <c r="X92" i="1"/>
  <c r="Y92" i="1"/>
  <c r="Z92" i="1"/>
  <c r="W93" i="1"/>
  <c r="X93" i="1"/>
  <c r="Y93" i="1"/>
  <c r="Z93" i="1"/>
  <c r="W94" i="1"/>
  <c r="X94" i="1"/>
  <c r="Y94" i="1"/>
  <c r="Z94" i="1"/>
  <c r="W95" i="1"/>
  <c r="X95" i="1"/>
  <c r="Y95" i="1"/>
  <c r="Z95" i="1"/>
  <c r="W96" i="1"/>
  <c r="X96" i="1"/>
  <c r="Y96" i="1"/>
  <c r="Z96" i="1"/>
  <c r="W97" i="1"/>
  <c r="X97" i="1"/>
  <c r="Y97" i="1"/>
  <c r="Z97" i="1"/>
  <c r="W98" i="1"/>
  <c r="X98" i="1"/>
  <c r="Y98" i="1"/>
  <c r="Z98" i="1"/>
  <c r="W99" i="1"/>
  <c r="X99" i="1"/>
  <c r="Y99" i="1"/>
  <c r="Z99" i="1"/>
  <c r="W100" i="1"/>
  <c r="X100" i="1"/>
  <c r="Y100" i="1"/>
  <c r="Z100" i="1"/>
  <c r="W101" i="1"/>
  <c r="X101" i="1"/>
  <c r="Y101" i="1"/>
  <c r="Z101" i="1"/>
  <c r="W102" i="1"/>
  <c r="X102" i="1"/>
  <c r="Y102" i="1"/>
  <c r="Z102" i="1"/>
  <c r="W103" i="1"/>
  <c r="X103" i="1"/>
  <c r="Y103" i="1"/>
  <c r="Z103" i="1"/>
  <c r="W104" i="1"/>
  <c r="X104" i="1"/>
  <c r="Y104" i="1"/>
  <c r="Z104" i="1"/>
  <c r="W105" i="1"/>
  <c r="X105" i="1"/>
  <c r="Y105" i="1"/>
  <c r="Z105" i="1"/>
  <c r="W106" i="1"/>
  <c r="X106" i="1"/>
  <c r="Y106" i="1"/>
  <c r="Z106" i="1"/>
  <c r="W107" i="1"/>
  <c r="X107" i="1"/>
  <c r="Y107" i="1"/>
  <c r="Z107" i="1"/>
  <c r="W108" i="1"/>
  <c r="X108" i="1"/>
  <c r="Y108" i="1"/>
  <c r="Z108" i="1"/>
  <c r="W109" i="1"/>
  <c r="X109" i="1"/>
  <c r="Y109" i="1"/>
  <c r="Z109" i="1"/>
  <c r="W110" i="1"/>
  <c r="X110" i="1"/>
  <c r="Y110" i="1"/>
  <c r="Z110" i="1"/>
  <c r="W111" i="1"/>
  <c r="X111" i="1"/>
  <c r="Y111" i="1"/>
  <c r="Z111" i="1"/>
  <c r="W112" i="1"/>
  <c r="X112" i="1"/>
  <c r="Y112" i="1"/>
  <c r="Z112" i="1"/>
  <c r="W113" i="1"/>
  <c r="X113" i="1"/>
  <c r="Y113" i="1"/>
  <c r="Z113" i="1"/>
  <c r="W114" i="1"/>
  <c r="X114" i="1"/>
  <c r="Y114" i="1"/>
  <c r="Z114" i="1"/>
  <c r="W115" i="1"/>
  <c r="X115" i="1"/>
  <c r="Y115" i="1"/>
  <c r="Z115" i="1"/>
  <c r="W116" i="1"/>
  <c r="X116" i="1"/>
  <c r="Y116" i="1"/>
  <c r="Z116" i="1"/>
  <c r="W117" i="1"/>
  <c r="X117" i="1"/>
  <c r="Y117" i="1"/>
  <c r="Z117" i="1"/>
  <c r="W118" i="1"/>
  <c r="X118" i="1"/>
  <c r="Y118" i="1"/>
  <c r="Z118" i="1"/>
  <c r="W119" i="1"/>
  <c r="X119" i="1"/>
  <c r="Y119" i="1"/>
  <c r="Z119" i="1"/>
  <c r="W120" i="1"/>
  <c r="X120" i="1"/>
  <c r="Y120" i="1"/>
  <c r="Z120" i="1"/>
  <c r="W121" i="1"/>
  <c r="X121" i="1"/>
  <c r="Y121" i="1"/>
  <c r="Z121" i="1"/>
  <c r="W122" i="1"/>
  <c r="X122" i="1"/>
  <c r="Y122" i="1"/>
  <c r="Z122" i="1"/>
  <c r="W123" i="1"/>
  <c r="X123" i="1"/>
  <c r="Y123" i="1"/>
  <c r="Z123" i="1"/>
  <c r="W124" i="1"/>
  <c r="X124" i="1"/>
  <c r="Y124" i="1"/>
  <c r="Z124" i="1"/>
  <c r="W125" i="1"/>
  <c r="X125" i="1"/>
  <c r="Y125" i="1"/>
  <c r="Z125" i="1"/>
  <c r="W126" i="1"/>
  <c r="X126" i="1"/>
  <c r="Y126" i="1"/>
  <c r="Z126" i="1"/>
  <c r="W127" i="1"/>
  <c r="X127" i="1"/>
  <c r="Y127" i="1"/>
  <c r="Z127" i="1"/>
  <c r="W128" i="1"/>
  <c r="X128" i="1"/>
  <c r="Y128" i="1"/>
  <c r="Z128" i="1"/>
  <c r="W129" i="1"/>
  <c r="X129" i="1"/>
  <c r="Y129" i="1"/>
  <c r="Z129" i="1"/>
  <c r="W130" i="1"/>
  <c r="X130" i="1"/>
  <c r="Y130" i="1"/>
  <c r="Z130" i="1"/>
  <c r="W131" i="1"/>
  <c r="X131" i="1"/>
  <c r="Y131" i="1"/>
  <c r="Z131" i="1"/>
  <c r="W132" i="1"/>
  <c r="X132" i="1"/>
  <c r="Y132" i="1"/>
  <c r="Z132" i="1"/>
  <c r="W133" i="1"/>
  <c r="X133" i="1"/>
  <c r="Y133" i="1"/>
  <c r="Z133" i="1"/>
  <c r="W134" i="1"/>
  <c r="X134" i="1"/>
  <c r="Y134" i="1"/>
  <c r="Z134" i="1"/>
  <c r="W135" i="1"/>
  <c r="X135" i="1"/>
  <c r="Y135" i="1"/>
  <c r="Z135" i="1"/>
  <c r="W136" i="1"/>
  <c r="X136" i="1"/>
  <c r="Y136" i="1"/>
  <c r="Z136" i="1"/>
  <c r="W137" i="1"/>
  <c r="X137" i="1"/>
  <c r="Y137" i="1"/>
  <c r="Z137" i="1"/>
  <c r="W138" i="1"/>
  <c r="X138" i="1"/>
  <c r="Y138" i="1"/>
  <c r="Z138" i="1"/>
  <c r="W139" i="1"/>
  <c r="X139" i="1"/>
  <c r="Y139" i="1"/>
  <c r="Z139" i="1"/>
  <c r="W140" i="1"/>
  <c r="X140" i="1"/>
  <c r="Y140" i="1"/>
  <c r="Z140" i="1"/>
  <c r="W141" i="1"/>
  <c r="X141" i="1"/>
  <c r="Y141" i="1"/>
  <c r="Z141" i="1"/>
  <c r="W142" i="1"/>
  <c r="X142" i="1"/>
  <c r="Y142" i="1"/>
  <c r="Z142" i="1"/>
  <c r="W143" i="1"/>
  <c r="X143" i="1"/>
  <c r="Y143" i="1"/>
  <c r="Z143" i="1"/>
  <c r="W144" i="1"/>
  <c r="X144" i="1"/>
  <c r="Y144" i="1"/>
  <c r="Z144" i="1"/>
  <c r="W145" i="1"/>
  <c r="X145" i="1"/>
  <c r="Y145" i="1"/>
  <c r="Z145" i="1"/>
  <c r="W146" i="1"/>
  <c r="X146" i="1"/>
  <c r="Y146" i="1"/>
  <c r="Z146" i="1"/>
  <c r="W147" i="1"/>
  <c r="X147" i="1"/>
  <c r="Y147" i="1"/>
  <c r="Z147" i="1"/>
  <c r="W148" i="1"/>
  <c r="X148" i="1"/>
  <c r="Y148" i="1"/>
  <c r="Z148" i="1"/>
  <c r="W149" i="1"/>
  <c r="X149" i="1"/>
  <c r="Y149" i="1"/>
  <c r="Z149" i="1"/>
  <c r="W150" i="1"/>
  <c r="X150" i="1"/>
  <c r="Y150" i="1"/>
  <c r="Z150" i="1"/>
  <c r="W151" i="1"/>
  <c r="X151" i="1"/>
  <c r="Y151" i="1"/>
  <c r="Z151" i="1"/>
  <c r="W152" i="1"/>
  <c r="X152" i="1"/>
  <c r="Y152" i="1"/>
  <c r="Z152" i="1"/>
  <c r="W153" i="1"/>
  <c r="X153" i="1"/>
  <c r="Y153" i="1"/>
  <c r="Z153" i="1"/>
  <c r="W154" i="1"/>
  <c r="X154" i="1"/>
  <c r="Y154" i="1"/>
  <c r="Z154" i="1"/>
  <c r="W155" i="1"/>
  <c r="X155" i="1"/>
  <c r="Y155" i="1"/>
  <c r="Z155" i="1"/>
  <c r="W156" i="1"/>
  <c r="X156" i="1"/>
  <c r="Y156" i="1"/>
  <c r="Z156" i="1"/>
  <c r="W157" i="1"/>
  <c r="X157" i="1"/>
  <c r="Y157" i="1"/>
  <c r="Z157" i="1"/>
  <c r="W158" i="1"/>
  <c r="X158" i="1"/>
  <c r="Y158" i="1"/>
  <c r="Z158" i="1"/>
  <c r="W159" i="1"/>
  <c r="X159" i="1"/>
  <c r="Y159" i="1"/>
  <c r="Z159" i="1"/>
  <c r="W160" i="1"/>
  <c r="X160" i="1"/>
  <c r="Y160" i="1"/>
  <c r="Z160" i="1"/>
  <c r="W161" i="1"/>
  <c r="X161" i="1"/>
  <c r="Y161" i="1"/>
  <c r="Z161" i="1"/>
  <c r="W162" i="1"/>
  <c r="X162" i="1"/>
  <c r="Y162" i="1"/>
  <c r="Z162" i="1"/>
  <c r="W163" i="1"/>
  <c r="X163" i="1"/>
  <c r="Y163" i="1"/>
  <c r="Z163" i="1"/>
  <c r="W164" i="1"/>
  <c r="X164" i="1"/>
  <c r="Y164" i="1"/>
  <c r="Z164" i="1"/>
  <c r="W165" i="1"/>
  <c r="X165" i="1"/>
  <c r="Y165" i="1"/>
  <c r="Z165" i="1"/>
  <c r="W166" i="1"/>
  <c r="X166" i="1"/>
  <c r="Y166" i="1"/>
  <c r="Z166" i="1"/>
  <c r="W167" i="1"/>
  <c r="X167" i="1"/>
  <c r="Y167" i="1"/>
  <c r="Z167" i="1"/>
  <c r="W168" i="1"/>
  <c r="X168" i="1"/>
  <c r="Y168" i="1"/>
  <c r="Z168" i="1"/>
  <c r="W169" i="1"/>
  <c r="X169" i="1"/>
  <c r="Y169" i="1"/>
  <c r="Z169" i="1"/>
  <c r="W170" i="1"/>
  <c r="X170" i="1"/>
  <c r="Y170" i="1"/>
  <c r="Z170" i="1"/>
  <c r="W171" i="1"/>
  <c r="X171" i="1"/>
  <c r="Y171" i="1"/>
  <c r="Z171" i="1"/>
  <c r="W172" i="1"/>
  <c r="X172" i="1"/>
  <c r="Y172" i="1"/>
  <c r="Z172" i="1"/>
  <c r="W173" i="1"/>
  <c r="X173" i="1"/>
  <c r="Y173" i="1"/>
  <c r="Z173" i="1"/>
  <c r="W174" i="1"/>
  <c r="X174" i="1"/>
  <c r="Y174" i="1"/>
  <c r="Z174" i="1"/>
  <c r="W175" i="1"/>
  <c r="X175" i="1"/>
  <c r="Y175" i="1"/>
  <c r="Z175" i="1"/>
  <c r="W176" i="1"/>
  <c r="X176" i="1"/>
  <c r="Y176" i="1"/>
  <c r="Z176" i="1"/>
  <c r="W177" i="1"/>
  <c r="X177" i="1"/>
  <c r="Y177" i="1"/>
  <c r="Z177" i="1"/>
  <c r="W178" i="1"/>
  <c r="X178" i="1"/>
  <c r="Y178" i="1"/>
  <c r="Z178" i="1"/>
  <c r="W179" i="1"/>
  <c r="X179" i="1"/>
  <c r="Y179" i="1"/>
  <c r="Z179" i="1"/>
  <c r="W180" i="1"/>
  <c r="X180" i="1"/>
  <c r="Y180" i="1"/>
  <c r="Z180" i="1"/>
  <c r="W181" i="1"/>
  <c r="X181" i="1"/>
  <c r="Y181" i="1"/>
  <c r="Z181" i="1"/>
  <c r="W182" i="1"/>
  <c r="X182" i="1"/>
  <c r="Y182" i="1"/>
  <c r="Z182" i="1"/>
  <c r="W183" i="1"/>
  <c r="X183" i="1"/>
  <c r="Y183" i="1"/>
  <c r="Z183" i="1"/>
  <c r="W184" i="1"/>
  <c r="X184" i="1"/>
  <c r="Y184" i="1"/>
  <c r="Z184" i="1"/>
  <c r="W185" i="1"/>
  <c r="X185" i="1"/>
  <c r="Y185" i="1"/>
  <c r="Z185" i="1"/>
  <c r="W186" i="1"/>
  <c r="X186" i="1"/>
  <c r="Y186" i="1"/>
  <c r="Z186" i="1"/>
  <c r="W187" i="1"/>
  <c r="X187" i="1"/>
  <c r="Y187" i="1"/>
  <c r="Z187" i="1"/>
  <c r="W188" i="1"/>
  <c r="X188" i="1"/>
  <c r="Y188" i="1"/>
  <c r="Z188" i="1"/>
  <c r="W189" i="1"/>
  <c r="X189" i="1"/>
  <c r="Y189" i="1"/>
  <c r="Z189" i="1"/>
  <c r="W190" i="1"/>
  <c r="X190" i="1"/>
  <c r="Y190" i="1"/>
  <c r="Z190" i="1"/>
  <c r="W191" i="1"/>
  <c r="X191" i="1"/>
  <c r="Y191" i="1"/>
  <c r="Z191" i="1"/>
  <c r="W192" i="1"/>
  <c r="X192" i="1"/>
  <c r="Y192" i="1"/>
  <c r="Z192" i="1"/>
  <c r="W193" i="1"/>
  <c r="X193" i="1"/>
  <c r="Y193" i="1"/>
  <c r="Z193" i="1"/>
  <c r="W194" i="1"/>
  <c r="X194" i="1"/>
  <c r="Y194" i="1"/>
  <c r="Z194" i="1"/>
  <c r="W195" i="1"/>
  <c r="X195" i="1"/>
  <c r="Y195" i="1"/>
  <c r="Z195" i="1"/>
  <c r="W196" i="1"/>
  <c r="X196" i="1"/>
  <c r="Y196" i="1"/>
  <c r="Z196" i="1"/>
  <c r="W197" i="1"/>
  <c r="X197" i="1"/>
  <c r="Y197" i="1"/>
  <c r="Z197" i="1"/>
  <c r="W198" i="1"/>
  <c r="X198" i="1"/>
  <c r="Y198" i="1"/>
  <c r="Z198" i="1"/>
  <c r="W199" i="1"/>
  <c r="X199" i="1"/>
  <c r="Y199" i="1"/>
  <c r="Z199" i="1"/>
  <c r="W200" i="1"/>
  <c r="X200" i="1"/>
  <c r="Y200" i="1"/>
  <c r="Z200" i="1"/>
  <c r="W201" i="1"/>
  <c r="X201" i="1"/>
  <c r="Y201" i="1"/>
  <c r="Z201" i="1"/>
  <c r="W202" i="1"/>
  <c r="X202" i="1"/>
  <c r="Y202" i="1"/>
  <c r="Z202" i="1"/>
  <c r="W203" i="1"/>
  <c r="X203" i="1"/>
  <c r="Y203" i="1"/>
  <c r="Z203" i="1"/>
  <c r="W204" i="1"/>
  <c r="X204" i="1"/>
  <c r="Y204" i="1"/>
  <c r="Z204" i="1"/>
  <c r="W205" i="1"/>
  <c r="X205" i="1"/>
  <c r="Y205" i="1"/>
  <c r="Z205" i="1"/>
  <c r="W206" i="1"/>
  <c r="X206" i="1"/>
  <c r="Y206" i="1"/>
  <c r="Z206" i="1"/>
  <c r="W207" i="1"/>
  <c r="X207" i="1"/>
  <c r="Y207" i="1"/>
  <c r="Z207" i="1"/>
  <c r="W208" i="1"/>
  <c r="X208" i="1"/>
  <c r="Y208" i="1"/>
  <c r="Z208" i="1"/>
  <c r="W209" i="1"/>
  <c r="X209" i="1"/>
  <c r="Y209" i="1"/>
  <c r="Z209" i="1"/>
  <c r="W210" i="1"/>
  <c r="X210" i="1"/>
  <c r="Y210" i="1"/>
  <c r="Z210" i="1"/>
  <c r="W211" i="1"/>
  <c r="X211" i="1"/>
  <c r="Y211" i="1"/>
  <c r="Z211" i="1"/>
  <c r="W212" i="1"/>
  <c r="X212" i="1"/>
  <c r="Y212" i="1"/>
  <c r="Z212" i="1"/>
  <c r="W213" i="1"/>
  <c r="X213" i="1"/>
  <c r="Y213" i="1"/>
  <c r="Z213" i="1"/>
  <c r="W214" i="1"/>
  <c r="X214" i="1"/>
  <c r="Y214" i="1"/>
  <c r="Z214" i="1"/>
  <c r="W215" i="1"/>
  <c r="X215" i="1"/>
  <c r="Y215" i="1"/>
  <c r="Z215" i="1"/>
  <c r="W216" i="1"/>
  <c r="X216" i="1"/>
  <c r="Y216" i="1"/>
  <c r="Z216" i="1"/>
  <c r="W217" i="1"/>
  <c r="X217" i="1"/>
  <c r="Y217" i="1"/>
  <c r="Z217" i="1"/>
  <c r="W218" i="1"/>
  <c r="X218" i="1"/>
  <c r="Y218" i="1"/>
  <c r="Z218" i="1"/>
  <c r="W219" i="1"/>
  <c r="X219" i="1"/>
  <c r="Y219" i="1"/>
  <c r="Z219" i="1"/>
  <c r="W220" i="1"/>
  <c r="X220" i="1"/>
  <c r="Y220" i="1"/>
  <c r="Z220" i="1"/>
  <c r="W221" i="1"/>
  <c r="X221" i="1"/>
  <c r="Y221" i="1"/>
  <c r="Z221" i="1"/>
  <c r="W222" i="1"/>
  <c r="X222" i="1"/>
  <c r="Y222" i="1"/>
  <c r="Z222" i="1"/>
  <c r="W223" i="1"/>
  <c r="X223" i="1"/>
  <c r="Y223" i="1"/>
  <c r="Z223" i="1"/>
  <c r="W224" i="1"/>
  <c r="X224" i="1"/>
  <c r="Y224" i="1"/>
  <c r="Z224" i="1"/>
  <c r="W225" i="1"/>
  <c r="X225" i="1"/>
  <c r="Y225" i="1"/>
  <c r="Z225" i="1"/>
  <c r="W226" i="1"/>
  <c r="X226" i="1"/>
  <c r="Y226" i="1"/>
  <c r="Z226" i="1"/>
  <c r="W227" i="1"/>
  <c r="X227" i="1"/>
  <c r="Y227" i="1"/>
  <c r="Z227" i="1"/>
  <c r="W228" i="1"/>
  <c r="X228" i="1"/>
  <c r="Y228" i="1"/>
  <c r="Z228" i="1"/>
  <c r="W229" i="1"/>
  <c r="X229" i="1"/>
  <c r="Y229" i="1"/>
  <c r="Z229" i="1"/>
  <c r="W230" i="1"/>
  <c r="X230" i="1"/>
  <c r="Y230" i="1"/>
  <c r="Z230" i="1"/>
  <c r="W231" i="1"/>
  <c r="X231" i="1"/>
  <c r="Y231" i="1"/>
  <c r="Z231" i="1"/>
  <c r="W232" i="1"/>
  <c r="X232" i="1"/>
  <c r="Y232" i="1"/>
  <c r="Z232" i="1"/>
  <c r="W233" i="1"/>
  <c r="X233" i="1"/>
  <c r="Y233" i="1"/>
  <c r="Z233" i="1"/>
  <c r="W234" i="1"/>
  <c r="X234" i="1"/>
  <c r="Y234" i="1"/>
  <c r="Z234" i="1"/>
  <c r="W235" i="1"/>
  <c r="X235" i="1"/>
  <c r="Y235" i="1"/>
  <c r="Z235" i="1"/>
  <c r="W236" i="1"/>
  <c r="X236" i="1"/>
  <c r="Y236" i="1"/>
  <c r="Z236" i="1"/>
  <c r="W237" i="1"/>
  <c r="X237" i="1"/>
  <c r="Y237" i="1"/>
  <c r="Z237" i="1"/>
  <c r="W238" i="1"/>
  <c r="X238" i="1"/>
  <c r="Y238" i="1"/>
  <c r="Z238" i="1"/>
  <c r="W239" i="1"/>
  <c r="X239" i="1"/>
  <c r="Y239" i="1"/>
  <c r="Z239" i="1"/>
  <c r="W240" i="1"/>
  <c r="X240" i="1"/>
  <c r="Y240" i="1"/>
  <c r="Z240" i="1"/>
  <c r="W241" i="1"/>
  <c r="X241" i="1"/>
  <c r="Y241" i="1"/>
  <c r="Z241" i="1"/>
  <c r="W242" i="1"/>
  <c r="X242" i="1"/>
  <c r="Y242" i="1"/>
  <c r="Z242" i="1"/>
  <c r="W243" i="1"/>
  <c r="X243" i="1"/>
  <c r="Y243" i="1"/>
  <c r="Z243" i="1"/>
  <c r="W244" i="1"/>
  <c r="X244" i="1"/>
  <c r="Y244" i="1"/>
  <c r="Z244" i="1"/>
  <c r="W245" i="1"/>
  <c r="X245" i="1"/>
  <c r="Y245" i="1"/>
  <c r="Z245" i="1"/>
  <c r="W246" i="1"/>
  <c r="X246" i="1"/>
  <c r="Y246" i="1"/>
  <c r="Z246" i="1"/>
  <c r="W247" i="1"/>
  <c r="X247" i="1"/>
  <c r="Y247" i="1"/>
  <c r="Z247" i="1"/>
  <c r="W248" i="1"/>
  <c r="X248" i="1"/>
  <c r="Y248" i="1"/>
  <c r="Z248" i="1"/>
  <c r="W249" i="1"/>
  <c r="X249" i="1"/>
  <c r="Y249" i="1"/>
  <c r="Z249" i="1"/>
  <c r="W250" i="1"/>
  <c r="X250" i="1"/>
  <c r="Y250" i="1"/>
  <c r="Z250" i="1"/>
  <c r="W251" i="1"/>
  <c r="X251" i="1"/>
  <c r="Y251" i="1"/>
  <c r="Z251" i="1"/>
  <c r="W252" i="1"/>
  <c r="X252" i="1"/>
  <c r="Y252" i="1"/>
  <c r="Z252" i="1"/>
  <c r="W253" i="1"/>
  <c r="X253" i="1"/>
  <c r="Y253" i="1"/>
  <c r="Z253" i="1"/>
  <c r="W254" i="1"/>
  <c r="X254" i="1"/>
  <c r="Y254" i="1"/>
  <c r="Z254" i="1"/>
  <c r="W255" i="1"/>
  <c r="X255" i="1"/>
  <c r="Y255" i="1"/>
  <c r="Z255" i="1"/>
  <c r="W256" i="1"/>
  <c r="X256" i="1"/>
  <c r="Y256" i="1"/>
  <c r="Z256" i="1"/>
  <c r="W257" i="1"/>
  <c r="X257" i="1"/>
  <c r="Y257" i="1"/>
  <c r="Z257" i="1"/>
  <c r="W258" i="1"/>
  <c r="X258" i="1"/>
  <c r="Y258" i="1"/>
  <c r="Z258" i="1"/>
  <c r="W259" i="1"/>
  <c r="X259" i="1"/>
  <c r="Y259" i="1"/>
  <c r="Z259" i="1"/>
  <c r="W260" i="1"/>
  <c r="X260" i="1"/>
  <c r="Y260" i="1"/>
  <c r="Z260" i="1"/>
  <c r="W261" i="1"/>
  <c r="X261" i="1"/>
  <c r="Y261" i="1"/>
  <c r="Z261" i="1"/>
  <c r="W262" i="1"/>
  <c r="X262" i="1"/>
  <c r="Y262" i="1"/>
  <c r="Z262" i="1"/>
  <c r="W263" i="1"/>
  <c r="X263" i="1"/>
  <c r="Y263" i="1"/>
  <c r="Z263" i="1"/>
  <c r="W264" i="1"/>
  <c r="X264" i="1"/>
  <c r="Y264" i="1"/>
  <c r="Z264" i="1"/>
  <c r="W265" i="1"/>
  <c r="X265" i="1"/>
  <c r="Y265" i="1"/>
  <c r="Z265" i="1"/>
  <c r="W266" i="1"/>
  <c r="X266" i="1"/>
  <c r="Y266" i="1"/>
  <c r="Z266" i="1"/>
  <c r="W267" i="1"/>
  <c r="X267" i="1"/>
  <c r="Y267" i="1"/>
  <c r="Z267" i="1"/>
  <c r="W268" i="1"/>
  <c r="X268" i="1"/>
  <c r="Y268" i="1"/>
  <c r="Z268" i="1"/>
  <c r="W269" i="1"/>
  <c r="X269" i="1"/>
  <c r="Y269" i="1"/>
  <c r="Z269" i="1"/>
  <c r="W270" i="1"/>
  <c r="X270" i="1"/>
  <c r="Y270" i="1"/>
  <c r="Z270" i="1"/>
  <c r="W271" i="1"/>
  <c r="X271" i="1"/>
  <c r="Y271" i="1"/>
  <c r="Z271" i="1"/>
  <c r="W272" i="1"/>
  <c r="X272" i="1"/>
  <c r="Y272" i="1"/>
  <c r="Z272" i="1"/>
  <c r="W273" i="1"/>
  <c r="X273" i="1"/>
  <c r="Y273" i="1"/>
  <c r="Z273" i="1"/>
  <c r="W274" i="1"/>
  <c r="X274" i="1"/>
  <c r="Y274" i="1"/>
  <c r="Z274" i="1"/>
  <c r="W275" i="1"/>
  <c r="X275" i="1"/>
  <c r="Y275" i="1"/>
  <c r="Z275" i="1"/>
  <c r="W276" i="1"/>
  <c r="X276" i="1"/>
  <c r="Y276" i="1"/>
  <c r="Z276" i="1"/>
  <c r="W277" i="1"/>
  <c r="X277" i="1"/>
  <c r="Y277" i="1"/>
  <c r="Z277" i="1"/>
  <c r="W278" i="1"/>
  <c r="X278" i="1"/>
  <c r="Y278" i="1"/>
  <c r="Z278" i="1"/>
  <c r="W279" i="1"/>
  <c r="X279" i="1"/>
  <c r="Y279" i="1"/>
  <c r="Z279" i="1"/>
  <c r="W280" i="1"/>
  <c r="X280" i="1"/>
  <c r="Y280" i="1"/>
  <c r="Z280" i="1"/>
  <c r="W281" i="1"/>
  <c r="X281" i="1"/>
  <c r="Y281" i="1"/>
  <c r="Z281" i="1"/>
  <c r="W282" i="1"/>
  <c r="X282" i="1"/>
  <c r="Y282" i="1"/>
  <c r="Z282" i="1"/>
  <c r="W283" i="1"/>
  <c r="X283" i="1"/>
  <c r="Y283" i="1"/>
  <c r="Z283" i="1"/>
  <c r="W284" i="1"/>
  <c r="X284" i="1"/>
  <c r="Y284" i="1"/>
  <c r="Z284" i="1"/>
  <c r="W285" i="1"/>
  <c r="X285" i="1"/>
  <c r="Y285" i="1"/>
  <c r="Z285" i="1"/>
  <c r="W286" i="1"/>
  <c r="X286" i="1"/>
  <c r="Y286" i="1"/>
  <c r="Z286" i="1"/>
  <c r="W287" i="1"/>
  <c r="X287" i="1"/>
  <c r="Y287" i="1"/>
  <c r="Z287" i="1"/>
  <c r="W288" i="1"/>
  <c r="X288" i="1"/>
  <c r="Y288" i="1"/>
  <c r="Z288" i="1"/>
  <c r="W289" i="1"/>
  <c r="X289" i="1"/>
  <c r="Y289" i="1"/>
  <c r="Z289" i="1"/>
  <c r="W290" i="1"/>
  <c r="X290" i="1"/>
  <c r="Y290" i="1"/>
  <c r="Z290" i="1"/>
  <c r="W291" i="1"/>
  <c r="X291" i="1"/>
  <c r="Y291" i="1"/>
  <c r="Z291" i="1"/>
  <c r="W292" i="1"/>
  <c r="X292" i="1"/>
  <c r="Y292" i="1"/>
  <c r="Z292" i="1"/>
  <c r="W293" i="1"/>
  <c r="X293" i="1"/>
  <c r="Y293" i="1"/>
  <c r="Z293" i="1"/>
  <c r="W294" i="1"/>
  <c r="X294" i="1"/>
  <c r="Y294" i="1"/>
  <c r="Z294" i="1"/>
  <c r="W295" i="1"/>
  <c r="X295" i="1"/>
  <c r="Y295" i="1"/>
  <c r="Z295" i="1"/>
  <c r="W296" i="1"/>
  <c r="X296" i="1"/>
  <c r="Y296" i="1"/>
  <c r="Z296" i="1"/>
  <c r="W297" i="1"/>
  <c r="X297" i="1"/>
  <c r="Y297" i="1"/>
  <c r="Z297" i="1"/>
  <c r="W298" i="1"/>
  <c r="X298" i="1"/>
  <c r="Y298" i="1"/>
  <c r="Z298" i="1"/>
  <c r="W299" i="1"/>
  <c r="X299" i="1"/>
  <c r="Y299" i="1"/>
  <c r="Z299" i="1"/>
  <c r="W300" i="1"/>
  <c r="X300" i="1"/>
  <c r="Y300" i="1"/>
  <c r="Z300" i="1"/>
  <c r="W301" i="1"/>
  <c r="X301" i="1"/>
  <c r="Y301" i="1"/>
  <c r="Z301" i="1"/>
  <c r="W302" i="1"/>
  <c r="X302" i="1"/>
  <c r="Y302" i="1"/>
  <c r="Z302" i="1"/>
  <c r="W303" i="1"/>
  <c r="X303" i="1"/>
  <c r="Y303" i="1"/>
  <c r="Z303" i="1"/>
  <c r="W304" i="1"/>
  <c r="X304" i="1"/>
  <c r="Y304" i="1"/>
  <c r="Z304" i="1"/>
  <c r="W305" i="1"/>
  <c r="X305" i="1"/>
  <c r="Y305" i="1"/>
  <c r="Z305" i="1"/>
  <c r="W306" i="1"/>
  <c r="X306" i="1"/>
  <c r="Y306" i="1"/>
  <c r="Z306" i="1"/>
  <c r="W307" i="1"/>
  <c r="X307" i="1"/>
  <c r="Y307" i="1"/>
  <c r="Z307" i="1"/>
  <c r="W308" i="1"/>
  <c r="X308" i="1"/>
  <c r="Y308" i="1"/>
  <c r="Z308" i="1"/>
  <c r="W309" i="1"/>
  <c r="X309" i="1"/>
  <c r="Y309" i="1"/>
  <c r="Z309" i="1"/>
  <c r="W310" i="1"/>
  <c r="X310" i="1"/>
  <c r="Y310" i="1"/>
  <c r="Z310" i="1"/>
  <c r="W311" i="1"/>
  <c r="X311" i="1"/>
  <c r="Y311" i="1"/>
  <c r="Z311" i="1"/>
  <c r="W312" i="1"/>
  <c r="X312" i="1"/>
  <c r="Y312" i="1"/>
  <c r="Z312" i="1"/>
  <c r="W313" i="1"/>
  <c r="X313" i="1"/>
  <c r="Y313" i="1"/>
  <c r="Z313" i="1"/>
  <c r="W314" i="1"/>
  <c r="X314" i="1"/>
  <c r="Y314" i="1"/>
  <c r="Z314" i="1"/>
  <c r="W315" i="1"/>
  <c r="X315" i="1"/>
  <c r="Y315" i="1"/>
  <c r="Z315" i="1"/>
  <c r="W316" i="1"/>
  <c r="X316" i="1"/>
  <c r="Y316" i="1"/>
  <c r="Z316" i="1"/>
  <c r="W317" i="1"/>
  <c r="X317" i="1"/>
  <c r="Y317" i="1"/>
  <c r="Z317" i="1"/>
  <c r="W318" i="1"/>
  <c r="X318" i="1"/>
  <c r="Y318" i="1"/>
  <c r="Z318" i="1"/>
  <c r="W319" i="1"/>
  <c r="X319" i="1"/>
  <c r="Y319" i="1"/>
  <c r="Z319" i="1"/>
  <c r="W320" i="1"/>
  <c r="X320" i="1"/>
  <c r="Y320" i="1"/>
  <c r="Z320" i="1"/>
  <c r="W321" i="1"/>
  <c r="X321" i="1"/>
  <c r="Y321" i="1"/>
  <c r="Z321" i="1"/>
  <c r="W322" i="1"/>
  <c r="X322" i="1"/>
  <c r="Y322" i="1"/>
  <c r="Z322" i="1"/>
  <c r="W323" i="1"/>
  <c r="X323" i="1"/>
  <c r="Y323" i="1"/>
  <c r="Z323" i="1"/>
  <c r="W324" i="1"/>
  <c r="X324" i="1"/>
  <c r="Y324" i="1"/>
  <c r="Z324" i="1"/>
  <c r="W325" i="1"/>
  <c r="X325" i="1"/>
  <c r="Y325" i="1"/>
  <c r="Z325" i="1"/>
  <c r="W326" i="1"/>
  <c r="X326" i="1"/>
  <c r="Y326" i="1"/>
  <c r="Z326" i="1"/>
  <c r="W327" i="1"/>
  <c r="X327" i="1"/>
  <c r="Y327" i="1"/>
  <c r="Z327" i="1"/>
  <c r="W328" i="1"/>
  <c r="X328" i="1"/>
  <c r="Y328" i="1"/>
  <c r="Z328" i="1"/>
  <c r="W329" i="1"/>
  <c r="X329" i="1"/>
  <c r="Y329" i="1"/>
  <c r="Z329" i="1"/>
  <c r="W330" i="1"/>
  <c r="X330" i="1"/>
  <c r="Y330" i="1"/>
  <c r="Z330" i="1"/>
  <c r="W331" i="1"/>
  <c r="X331" i="1"/>
  <c r="Y331" i="1"/>
  <c r="Z331" i="1"/>
  <c r="W332" i="1"/>
  <c r="X332" i="1"/>
  <c r="Y332" i="1"/>
  <c r="Z332" i="1"/>
  <c r="W333" i="1"/>
  <c r="X333" i="1"/>
  <c r="Y333" i="1"/>
  <c r="Z333" i="1"/>
  <c r="W334" i="1"/>
  <c r="X334" i="1"/>
  <c r="Y334" i="1"/>
  <c r="Z334" i="1"/>
  <c r="W335" i="1"/>
  <c r="X335" i="1"/>
  <c r="Y335" i="1"/>
  <c r="Z335" i="1"/>
  <c r="W336" i="1"/>
  <c r="X336" i="1"/>
  <c r="Y336" i="1"/>
  <c r="Z336" i="1"/>
  <c r="W337" i="1"/>
  <c r="X337" i="1"/>
  <c r="Y337" i="1"/>
  <c r="Z337" i="1"/>
  <c r="W338" i="1"/>
  <c r="X338" i="1"/>
  <c r="Y338" i="1"/>
  <c r="Z338" i="1"/>
  <c r="W339" i="1"/>
  <c r="X339" i="1"/>
  <c r="Y339" i="1"/>
  <c r="Z339" i="1"/>
  <c r="W340" i="1"/>
  <c r="X340" i="1"/>
  <c r="Y340" i="1"/>
  <c r="Z340" i="1"/>
  <c r="W341" i="1"/>
  <c r="X341" i="1"/>
  <c r="Y341" i="1"/>
  <c r="Z341" i="1"/>
  <c r="W342" i="1"/>
  <c r="X342" i="1"/>
  <c r="Y342" i="1"/>
  <c r="Z342" i="1"/>
  <c r="W343" i="1"/>
  <c r="X343" i="1"/>
  <c r="Y343" i="1"/>
  <c r="Z343" i="1"/>
  <c r="W344" i="1"/>
  <c r="X344" i="1"/>
  <c r="Y344" i="1"/>
  <c r="Z344" i="1"/>
  <c r="W345" i="1"/>
  <c r="X345" i="1"/>
  <c r="Y345" i="1"/>
  <c r="Z345" i="1"/>
  <c r="W346" i="1"/>
  <c r="X346" i="1"/>
  <c r="Y346" i="1"/>
  <c r="Z346" i="1"/>
  <c r="W347" i="1"/>
  <c r="X347" i="1"/>
  <c r="Y347" i="1"/>
  <c r="Z347" i="1"/>
  <c r="W348" i="1"/>
  <c r="X348" i="1"/>
  <c r="Y348" i="1"/>
  <c r="Z348" i="1"/>
  <c r="W349" i="1"/>
  <c r="X349" i="1"/>
  <c r="Y349" i="1"/>
  <c r="Z349" i="1"/>
  <c r="W350" i="1"/>
  <c r="X350" i="1"/>
  <c r="Y350" i="1"/>
  <c r="Z350" i="1"/>
  <c r="W351" i="1"/>
  <c r="X351" i="1"/>
  <c r="Y351" i="1"/>
  <c r="Z351" i="1"/>
  <c r="W352" i="1"/>
  <c r="X352" i="1"/>
  <c r="Y352" i="1"/>
  <c r="Z352" i="1"/>
  <c r="W353" i="1"/>
  <c r="X353" i="1"/>
  <c r="Y353" i="1"/>
  <c r="Z353" i="1"/>
  <c r="W354" i="1"/>
  <c r="X354" i="1"/>
  <c r="Y354" i="1"/>
  <c r="Z354" i="1"/>
  <c r="W355" i="1"/>
  <c r="X355" i="1"/>
  <c r="Y355" i="1"/>
  <c r="Z355" i="1"/>
  <c r="W356" i="1"/>
  <c r="X356" i="1"/>
  <c r="Y356" i="1"/>
  <c r="Z356" i="1"/>
  <c r="W357" i="1"/>
  <c r="X357" i="1"/>
  <c r="Y357" i="1"/>
  <c r="Z357" i="1"/>
  <c r="W358" i="1"/>
  <c r="X358" i="1"/>
  <c r="Y358" i="1"/>
  <c r="Z358" i="1"/>
  <c r="W359" i="1"/>
  <c r="X359" i="1"/>
  <c r="Y359" i="1"/>
  <c r="Z359" i="1"/>
  <c r="W360" i="1"/>
  <c r="X360" i="1"/>
  <c r="Y360" i="1"/>
  <c r="Z360" i="1"/>
  <c r="W361" i="1"/>
  <c r="X361" i="1"/>
  <c r="Y361" i="1"/>
  <c r="Z361" i="1"/>
  <c r="W362" i="1"/>
  <c r="X362" i="1"/>
  <c r="Y362" i="1"/>
  <c r="Z362" i="1"/>
  <c r="W363" i="1"/>
  <c r="X363" i="1"/>
  <c r="Y363" i="1"/>
  <c r="Z363" i="1"/>
  <c r="W364" i="1"/>
  <c r="X364" i="1"/>
  <c r="Y364" i="1"/>
  <c r="Z364" i="1"/>
  <c r="W365" i="1"/>
  <c r="X365" i="1"/>
  <c r="Y365" i="1"/>
  <c r="Z365" i="1"/>
  <c r="W366" i="1"/>
  <c r="X366" i="1"/>
  <c r="Y366" i="1"/>
  <c r="Z366" i="1"/>
  <c r="W367" i="1"/>
  <c r="X367" i="1"/>
  <c r="Y367" i="1"/>
  <c r="Z367" i="1"/>
  <c r="W368" i="1"/>
  <c r="X368" i="1"/>
  <c r="Y368" i="1"/>
  <c r="Z368" i="1"/>
  <c r="W369" i="1"/>
  <c r="X369" i="1"/>
  <c r="Y369" i="1"/>
  <c r="Z369" i="1"/>
  <c r="W370" i="1"/>
  <c r="X370" i="1"/>
  <c r="Y370" i="1"/>
  <c r="Z370" i="1"/>
  <c r="W371" i="1"/>
  <c r="X371" i="1"/>
  <c r="Y371" i="1"/>
  <c r="Z371" i="1"/>
  <c r="W372" i="1"/>
  <c r="X372" i="1"/>
  <c r="Y372" i="1"/>
  <c r="Z372" i="1"/>
  <c r="W373" i="1"/>
  <c r="X373" i="1"/>
  <c r="Y373" i="1"/>
  <c r="Z373" i="1"/>
  <c r="W374" i="1"/>
  <c r="X374" i="1"/>
  <c r="Y374" i="1"/>
  <c r="Z374" i="1"/>
  <c r="W375" i="1"/>
  <c r="X375" i="1"/>
  <c r="Y375" i="1"/>
  <c r="Z375" i="1"/>
  <c r="W376" i="1"/>
  <c r="X376" i="1"/>
  <c r="Y376" i="1"/>
  <c r="Z376" i="1"/>
  <c r="W377" i="1"/>
  <c r="X377" i="1"/>
  <c r="Y377" i="1"/>
  <c r="Z377" i="1"/>
  <c r="W378" i="1"/>
  <c r="X378" i="1"/>
  <c r="Y378" i="1"/>
  <c r="Z378" i="1"/>
  <c r="W379" i="1"/>
  <c r="X379" i="1"/>
  <c r="Y379" i="1"/>
  <c r="Z379" i="1"/>
  <c r="W380" i="1"/>
  <c r="X380" i="1"/>
  <c r="Y380" i="1"/>
  <c r="Z380" i="1"/>
  <c r="W381" i="1"/>
  <c r="X381" i="1"/>
  <c r="Y381" i="1"/>
  <c r="Z381" i="1"/>
  <c r="W382" i="1"/>
  <c r="X382" i="1"/>
  <c r="Y382" i="1"/>
  <c r="Z382" i="1"/>
  <c r="W383" i="1"/>
  <c r="X383" i="1"/>
  <c r="Y383" i="1"/>
  <c r="Z383" i="1"/>
  <c r="W384" i="1"/>
  <c r="X384" i="1"/>
  <c r="Y384" i="1"/>
  <c r="Z384" i="1"/>
  <c r="W385" i="1"/>
  <c r="X385" i="1"/>
  <c r="Y385" i="1"/>
  <c r="Z385" i="1"/>
  <c r="W386" i="1"/>
  <c r="X386" i="1"/>
  <c r="Y386" i="1"/>
  <c r="Z386" i="1"/>
  <c r="W387" i="1"/>
  <c r="X387" i="1"/>
  <c r="Y387" i="1"/>
  <c r="Z387" i="1"/>
  <c r="W388" i="1"/>
  <c r="X388" i="1"/>
  <c r="Y388" i="1"/>
  <c r="Z388" i="1"/>
  <c r="W389" i="1"/>
  <c r="X389" i="1"/>
  <c r="Y389" i="1"/>
  <c r="Z389" i="1"/>
  <c r="W390" i="1"/>
  <c r="X390" i="1"/>
  <c r="Y390" i="1"/>
  <c r="Z390" i="1"/>
  <c r="W391" i="1"/>
  <c r="X391" i="1"/>
  <c r="Y391" i="1"/>
  <c r="Z391" i="1"/>
  <c r="W392" i="1"/>
  <c r="X392" i="1"/>
  <c r="Y392" i="1"/>
  <c r="Z392" i="1"/>
  <c r="W393" i="1"/>
  <c r="X393" i="1"/>
  <c r="Y393" i="1"/>
  <c r="Z393" i="1"/>
  <c r="W394" i="1"/>
  <c r="X394" i="1"/>
  <c r="Y394" i="1"/>
  <c r="Z394" i="1"/>
  <c r="W395" i="1"/>
  <c r="X395" i="1"/>
  <c r="Y395" i="1"/>
  <c r="Z395" i="1"/>
  <c r="W396" i="1"/>
  <c r="X396" i="1"/>
  <c r="Y396" i="1"/>
  <c r="Z396" i="1"/>
  <c r="W397" i="1"/>
  <c r="X397" i="1"/>
  <c r="Y397" i="1"/>
  <c r="Z397" i="1"/>
  <c r="W398" i="1"/>
  <c r="X398" i="1"/>
  <c r="Y398" i="1"/>
  <c r="Z398" i="1"/>
  <c r="W399" i="1"/>
  <c r="X399" i="1"/>
  <c r="Y399" i="1"/>
  <c r="Z399" i="1"/>
  <c r="W400" i="1"/>
  <c r="X400" i="1"/>
  <c r="Y400" i="1"/>
  <c r="Z400" i="1"/>
  <c r="W401" i="1"/>
  <c r="X401" i="1"/>
  <c r="Y401" i="1"/>
  <c r="Z401" i="1"/>
  <c r="W402" i="1"/>
  <c r="X402" i="1"/>
  <c r="Y402" i="1"/>
  <c r="Z402" i="1"/>
  <c r="W403" i="1"/>
  <c r="X403" i="1"/>
  <c r="Y403" i="1"/>
  <c r="Z403" i="1"/>
  <c r="W404" i="1"/>
  <c r="X404" i="1"/>
  <c r="Y404" i="1"/>
  <c r="Z404" i="1"/>
  <c r="W405" i="1"/>
  <c r="X405" i="1"/>
  <c r="Y405" i="1"/>
  <c r="Z405" i="1"/>
  <c r="W406" i="1"/>
  <c r="X406" i="1"/>
  <c r="Y406" i="1"/>
  <c r="Z406" i="1"/>
  <c r="W407" i="1"/>
  <c r="X407" i="1"/>
  <c r="Y407" i="1"/>
  <c r="Z407" i="1"/>
  <c r="W408" i="1"/>
  <c r="X408" i="1"/>
  <c r="Y408" i="1"/>
  <c r="Z408" i="1"/>
  <c r="W409" i="1"/>
  <c r="X409" i="1"/>
  <c r="Y409" i="1"/>
  <c r="Z409" i="1"/>
  <c r="W410" i="1"/>
  <c r="X410" i="1"/>
  <c r="Y410" i="1"/>
  <c r="Z410" i="1"/>
  <c r="W411" i="1"/>
  <c r="X411" i="1"/>
  <c r="Y411" i="1"/>
  <c r="Z411" i="1"/>
  <c r="W412" i="1"/>
  <c r="X412" i="1"/>
  <c r="Y412" i="1"/>
  <c r="Z412" i="1"/>
  <c r="W413" i="1"/>
  <c r="X413" i="1"/>
  <c r="Y413" i="1"/>
  <c r="Z413" i="1"/>
  <c r="W414" i="1"/>
  <c r="X414" i="1"/>
  <c r="Y414" i="1"/>
  <c r="Z414" i="1"/>
  <c r="W415" i="1"/>
  <c r="X415" i="1"/>
  <c r="Y415" i="1"/>
  <c r="Z415" i="1"/>
  <c r="W416" i="1"/>
  <c r="X416" i="1"/>
  <c r="Y416" i="1"/>
  <c r="Z416" i="1"/>
  <c r="W417" i="1"/>
  <c r="X417" i="1"/>
  <c r="Y417" i="1"/>
  <c r="Z417" i="1"/>
  <c r="W418" i="1"/>
  <c r="X418" i="1"/>
  <c r="Y418" i="1"/>
  <c r="Z418" i="1"/>
  <c r="W419" i="1"/>
  <c r="X419" i="1"/>
  <c r="Y419" i="1"/>
  <c r="Z419" i="1"/>
  <c r="W420" i="1"/>
  <c r="X420" i="1"/>
  <c r="Y420" i="1"/>
  <c r="Z420" i="1"/>
  <c r="W421" i="1"/>
  <c r="X421" i="1"/>
  <c r="Y421" i="1"/>
  <c r="Z421" i="1"/>
  <c r="W422" i="1"/>
  <c r="X422" i="1"/>
  <c r="Y422" i="1"/>
  <c r="Z422" i="1"/>
  <c r="W423" i="1"/>
  <c r="X423" i="1"/>
  <c r="Y423" i="1"/>
  <c r="Z423" i="1"/>
  <c r="W424" i="1"/>
  <c r="X424" i="1"/>
  <c r="Y424" i="1"/>
  <c r="Z424" i="1"/>
  <c r="W425" i="1"/>
  <c r="X425" i="1"/>
  <c r="Y425" i="1"/>
  <c r="Z425" i="1"/>
  <c r="W426" i="1"/>
  <c r="X426" i="1"/>
  <c r="Y426" i="1"/>
  <c r="Z426" i="1"/>
  <c r="W427" i="1"/>
  <c r="X427" i="1"/>
  <c r="Y427" i="1"/>
  <c r="Z427" i="1"/>
  <c r="W428" i="1"/>
  <c r="X428" i="1"/>
  <c r="Y428" i="1"/>
  <c r="Z428" i="1"/>
  <c r="W429" i="1"/>
  <c r="X429" i="1"/>
  <c r="Y429" i="1"/>
  <c r="Z429" i="1"/>
  <c r="W430" i="1"/>
  <c r="X430" i="1"/>
  <c r="Y430" i="1"/>
  <c r="Z430" i="1"/>
  <c r="W431" i="1"/>
  <c r="X431" i="1"/>
  <c r="Y431" i="1"/>
  <c r="Z431" i="1"/>
  <c r="W432" i="1"/>
  <c r="X432" i="1"/>
  <c r="Y432" i="1"/>
  <c r="Z432" i="1"/>
  <c r="W433" i="1"/>
  <c r="X433" i="1"/>
  <c r="Y433" i="1"/>
  <c r="Z433" i="1"/>
  <c r="W434" i="1"/>
  <c r="X434" i="1"/>
  <c r="Y434" i="1"/>
  <c r="Z434" i="1"/>
  <c r="W435" i="1"/>
  <c r="X435" i="1"/>
  <c r="Y435" i="1"/>
  <c r="Z435" i="1"/>
  <c r="W436" i="1"/>
  <c r="X436" i="1"/>
  <c r="Y436" i="1"/>
  <c r="Z436" i="1"/>
  <c r="W437" i="1"/>
  <c r="X437" i="1"/>
  <c r="Y437" i="1"/>
  <c r="Z437" i="1"/>
  <c r="W438" i="1"/>
  <c r="X438" i="1"/>
  <c r="Y438" i="1"/>
  <c r="Z438" i="1"/>
  <c r="W439" i="1"/>
  <c r="X439" i="1"/>
  <c r="Y439" i="1"/>
  <c r="Z439" i="1"/>
  <c r="W440" i="1"/>
  <c r="X440" i="1"/>
  <c r="Y440" i="1"/>
  <c r="Z440" i="1"/>
  <c r="W441" i="1"/>
  <c r="X441" i="1"/>
  <c r="Y441" i="1"/>
  <c r="Z441" i="1"/>
  <c r="W442" i="1"/>
  <c r="X442" i="1"/>
  <c r="Y442" i="1"/>
  <c r="Z442" i="1"/>
  <c r="W443" i="1"/>
  <c r="X443" i="1"/>
  <c r="Y443" i="1"/>
  <c r="Z443" i="1"/>
  <c r="W444" i="1"/>
  <c r="X444" i="1"/>
  <c r="Y444" i="1"/>
  <c r="Z444" i="1"/>
  <c r="W445" i="1"/>
  <c r="X445" i="1"/>
  <c r="Y445" i="1"/>
  <c r="Z445" i="1"/>
  <c r="W446" i="1"/>
  <c r="X446" i="1"/>
  <c r="Y446" i="1"/>
  <c r="Z446" i="1"/>
  <c r="W447" i="1"/>
  <c r="X447" i="1"/>
  <c r="Y447" i="1"/>
  <c r="Z447" i="1"/>
  <c r="W448" i="1"/>
  <c r="X448" i="1"/>
  <c r="Y448" i="1"/>
  <c r="Z448" i="1"/>
  <c r="W449" i="1"/>
  <c r="X449" i="1"/>
  <c r="Y449" i="1"/>
  <c r="Z449" i="1"/>
  <c r="W450" i="1"/>
  <c r="X450" i="1"/>
  <c r="Y450" i="1"/>
  <c r="Z450" i="1"/>
  <c r="W451" i="1"/>
  <c r="X451" i="1"/>
  <c r="Y451" i="1"/>
  <c r="Z451" i="1"/>
  <c r="W452" i="1"/>
  <c r="X452" i="1"/>
  <c r="Y452" i="1"/>
  <c r="Z452" i="1"/>
  <c r="W453" i="1"/>
  <c r="X453" i="1"/>
  <c r="Y453" i="1"/>
  <c r="Z453" i="1"/>
  <c r="W454" i="1"/>
  <c r="X454" i="1"/>
  <c r="Y454" i="1"/>
  <c r="Z454" i="1"/>
  <c r="W455" i="1"/>
  <c r="X455" i="1"/>
  <c r="Y455" i="1"/>
  <c r="Z455" i="1"/>
  <c r="W456" i="1"/>
  <c r="X456" i="1"/>
  <c r="Y456" i="1"/>
  <c r="Z456" i="1"/>
  <c r="W457" i="1"/>
  <c r="X457" i="1"/>
  <c r="Y457" i="1"/>
  <c r="Z457" i="1"/>
  <c r="W458" i="1"/>
  <c r="X458" i="1"/>
  <c r="Y458" i="1"/>
  <c r="Z458" i="1"/>
  <c r="W459" i="1"/>
  <c r="X459" i="1"/>
  <c r="Y459" i="1"/>
  <c r="Z459" i="1"/>
  <c r="W460" i="1"/>
  <c r="X460" i="1"/>
  <c r="Y460" i="1"/>
  <c r="Z460" i="1"/>
  <c r="W461" i="1"/>
  <c r="X461" i="1"/>
  <c r="Y461" i="1"/>
  <c r="Z461" i="1"/>
  <c r="W462" i="1"/>
  <c r="X462" i="1"/>
  <c r="Y462" i="1"/>
  <c r="Z462" i="1"/>
  <c r="W463" i="1"/>
  <c r="X463" i="1"/>
  <c r="Y463" i="1"/>
  <c r="Z463" i="1"/>
  <c r="W464" i="1"/>
  <c r="X464" i="1"/>
  <c r="Y464" i="1"/>
  <c r="Z464" i="1"/>
  <c r="W465" i="1"/>
  <c r="X465" i="1"/>
  <c r="Y465" i="1"/>
  <c r="Z465" i="1"/>
  <c r="W466" i="1"/>
  <c r="X466" i="1"/>
  <c r="Y466" i="1"/>
  <c r="Z466" i="1"/>
  <c r="W467" i="1"/>
  <c r="X467" i="1"/>
  <c r="Y467" i="1"/>
  <c r="Z467" i="1"/>
  <c r="W468" i="1"/>
  <c r="X468" i="1"/>
  <c r="Y468" i="1"/>
  <c r="Z468" i="1"/>
  <c r="W469" i="1"/>
  <c r="X469" i="1"/>
  <c r="Y469" i="1"/>
  <c r="Z469" i="1"/>
  <c r="W470" i="1"/>
  <c r="X470" i="1"/>
  <c r="Y470" i="1"/>
  <c r="Z470" i="1"/>
  <c r="W471" i="1"/>
  <c r="X471" i="1"/>
  <c r="Y471" i="1"/>
  <c r="Z471" i="1"/>
  <c r="W472" i="1"/>
  <c r="X472" i="1"/>
  <c r="Y472" i="1"/>
  <c r="Z472" i="1"/>
  <c r="W473" i="1"/>
  <c r="X473" i="1"/>
  <c r="Y473" i="1"/>
  <c r="Z473" i="1"/>
  <c r="W474" i="1"/>
  <c r="X474" i="1"/>
  <c r="Y474" i="1"/>
  <c r="Z474" i="1"/>
  <c r="W475" i="1"/>
  <c r="X475" i="1"/>
  <c r="Y475" i="1"/>
  <c r="Z475" i="1"/>
  <c r="W476" i="1"/>
  <c r="X476" i="1"/>
  <c r="Y476" i="1"/>
  <c r="Z476" i="1"/>
  <c r="W477" i="1"/>
  <c r="X477" i="1"/>
  <c r="Y477" i="1"/>
  <c r="Z477" i="1"/>
  <c r="W478" i="1"/>
  <c r="X478" i="1"/>
  <c r="Y478" i="1"/>
  <c r="Z478" i="1"/>
  <c r="W479" i="1"/>
  <c r="X479" i="1"/>
  <c r="Y479" i="1"/>
  <c r="Z479" i="1"/>
  <c r="W480" i="1"/>
  <c r="X480" i="1"/>
  <c r="Y480" i="1"/>
  <c r="Z480" i="1"/>
  <c r="W481" i="1"/>
  <c r="X481" i="1"/>
  <c r="Y481" i="1"/>
  <c r="Z481" i="1"/>
  <c r="W482" i="1"/>
  <c r="X482" i="1"/>
  <c r="Y482" i="1"/>
  <c r="Z482" i="1"/>
  <c r="W483" i="1"/>
  <c r="X483" i="1"/>
  <c r="Y483" i="1"/>
  <c r="Z483" i="1"/>
  <c r="W484" i="1"/>
  <c r="X484" i="1"/>
  <c r="Y484" i="1"/>
  <c r="Z484" i="1"/>
  <c r="W485" i="1"/>
  <c r="X485" i="1"/>
  <c r="Y485" i="1"/>
  <c r="Z485" i="1"/>
  <c r="W486" i="1"/>
  <c r="X486" i="1"/>
  <c r="Y486" i="1"/>
  <c r="Z486" i="1"/>
  <c r="W487" i="1"/>
  <c r="X487" i="1"/>
  <c r="Y487" i="1"/>
  <c r="Z487" i="1"/>
  <c r="W488" i="1"/>
  <c r="X488" i="1"/>
  <c r="Y488" i="1"/>
  <c r="Z488" i="1"/>
  <c r="W489" i="1"/>
  <c r="X489" i="1"/>
  <c r="Y489" i="1"/>
  <c r="Z489" i="1"/>
  <c r="W490" i="1"/>
  <c r="X490" i="1"/>
  <c r="Y490" i="1"/>
  <c r="Z490" i="1"/>
  <c r="W491" i="1"/>
  <c r="X491" i="1"/>
  <c r="Y491" i="1"/>
  <c r="Z491" i="1"/>
  <c r="W492" i="1"/>
  <c r="X492" i="1"/>
  <c r="Y492" i="1"/>
  <c r="Z492" i="1"/>
  <c r="W493" i="1"/>
  <c r="X493" i="1"/>
  <c r="Y493" i="1"/>
  <c r="Z493" i="1"/>
  <c r="W494" i="1"/>
  <c r="X494" i="1"/>
  <c r="Y494" i="1"/>
  <c r="Z494" i="1"/>
  <c r="W495" i="1"/>
  <c r="X495" i="1"/>
  <c r="Y495" i="1"/>
  <c r="Z495" i="1"/>
  <c r="W496" i="1"/>
  <c r="X496" i="1"/>
  <c r="Y496" i="1"/>
  <c r="Z496" i="1"/>
  <c r="W497" i="1"/>
  <c r="X497" i="1"/>
  <c r="Y497" i="1"/>
  <c r="Z497" i="1"/>
  <c r="W498" i="1"/>
  <c r="X498" i="1"/>
  <c r="Y498" i="1"/>
  <c r="Z498" i="1"/>
  <c r="W499" i="1"/>
  <c r="X499" i="1"/>
  <c r="Y499" i="1"/>
  <c r="Z499" i="1"/>
  <c r="W500" i="1"/>
  <c r="X500" i="1"/>
  <c r="Y500" i="1"/>
  <c r="Z500" i="1"/>
  <c r="W501" i="1"/>
  <c r="X501" i="1"/>
  <c r="Y501" i="1"/>
  <c r="Z501" i="1"/>
  <c r="W502" i="1"/>
  <c r="X502" i="1"/>
  <c r="Y502" i="1"/>
  <c r="Z502" i="1"/>
  <c r="W503" i="1"/>
  <c r="X503" i="1"/>
  <c r="Y503" i="1"/>
  <c r="Z503" i="1"/>
  <c r="W504" i="1"/>
  <c r="X504" i="1"/>
  <c r="Y504" i="1"/>
  <c r="Z504" i="1"/>
  <c r="W505" i="1"/>
  <c r="X505" i="1"/>
  <c r="Y505" i="1"/>
  <c r="Z505" i="1"/>
  <c r="W506" i="1"/>
  <c r="X506" i="1"/>
  <c r="Y506" i="1"/>
  <c r="Z506" i="1"/>
  <c r="W507" i="1"/>
  <c r="X507" i="1"/>
  <c r="Y507" i="1"/>
  <c r="Z507" i="1"/>
  <c r="W508" i="1"/>
  <c r="X508" i="1"/>
  <c r="Y508" i="1"/>
  <c r="Z508" i="1"/>
  <c r="W509" i="1"/>
  <c r="X509" i="1"/>
  <c r="Y509" i="1"/>
  <c r="Z509" i="1"/>
  <c r="W510" i="1"/>
  <c r="X510" i="1"/>
  <c r="Y510" i="1"/>
  <c r="Z510" i="1"/>
  <c r="W511" i="1"/>
  <c r="X511" i="1"/>
  <c r="Y511" i="1"/>
  <c r="Z511" i="1"/>
  <c r="W512" i="1"/>
  <c r="X512" i="1"/>
  <c r="Y512" i="1"/>
  <c r="Z512" i="1"/>
  <c r="W513" i="1"/>
  <c r="X513" i="1"/>
  <c r="Y513" i="1"/>
  <c r="Z513" i="1"/>
  <c r="W514" i="1"/>
  <c r="X514" i="1"/>
  <c r="Y514" i="1"/>
  <c r="Z514" i="1"/>
  <c r="W515" i="1"/>
  <c r="X515" i="1"/>
  <c r="Y515" i="1"/>
  <c r="Z515" i="1"/>
  <c r="W516" i="1"/>
  <c r="X516" i="1"/>
  <c r="Y516" i="1"/>
  <c r="Z516" i="1"/>
  <c r="W517" i="1"/>
  <c r="X517" i="1"/>
  <c r="Y517" i="1"/>
  <c r="Z517" i="1"/>
  <c r="W518" i="1"/>
  <c r="X518" i="1"/>
  <c r="Y518" i="1"/>
  <c r="Z518" i="1"/>
  <c r="W519" i="1"/>
  <c r="X519" i="1"/>
  <c r="Y519" i="1"/>
  <c r="Z519" i="1"/>
  <c r="W520" i="1"/>
  <c r="X520" i="1"/>
  <c r="Y520" i="1"/>
  <c r="Z520" i="1"/>
  <c r="W521" i="1"/>
  <c r="X521" i="1"/>
  <c r="Y521" i="1"/>
  <c r="Z521" i="1"/>
  <c r="W522" i="1"/>
  <c r="X522" i="1"/>
  <c r="Y522" i="1"/>
  <c r="Z522" i="1"/>
  <c r="W523" i="1"/>
  <c r="X523" i="1"/>
  <c r="Y523" i="1"/>
  <c r="Z523" i="1"/>
  <c r="W524" i="1"/>
  <c r="X524" i="1"/>
  <c r="Y524" i="1"/>
  <c r="Z524" i="1"/>
  <c r="W525" i="1"/>
  <c r="X525" i="1"/>
  <c r="Y525" i="1"/>
  <c r="Z525" i="1"/>
  <c r="W526" i="1"/>
  <c r="X526" i="1"/>
  <c r="Y526" i="1"/>
  <c r="Z526" i="1"/>
  <c r="W527" i="1"/>
  <c r="X527" i="1"/>
  <c r="Y527" i="1"/>
  <c r="Z527" i="1"/>
  <c r="W528" i="1"/>
  <c r="X528" i="1"/>
  <c r="Y528" i="1"/>
  <c r="Z528" i="1"/>
  <c r="W529" i="1"/>
  <c r="X529" i="1"/>
  <c r="Y529" i="1"/>
  <c r="Z529" i="1"/>
  <c r="W530" i="1"/>
  <c r="X530" i="1"/>
  <c r="Y530" i="1"/>
  <c r="Z530" i="1"/>
  <c r="W531" i="1"/>
  <c r="X531" i="1"/>
  <c r="Y531" i="1"/>
  <c r="Z531" i="1"/>
  <c r="W532" i="1"/>
  <c r="X532" i="1"/>
  <c r="Y532" i="1"/>
  <c r="Z532" i="1"/>
  <c r="W533" i="1"/>
  <c r="X533" i="1"/>
  <c r="Y533" i="1"/>
  <c r="Z533" i="1"/>
  <c r="W534" i="1"/>
  <c r="X534" i="1"/>
  <c r="Y534" i="1"/>
  <c r="Z534" i="1"/>
  <c r="W535" i="1"/>
  <c r="X535" i="1"/>
  <c r="Y535" i="1"/>
  <c r="Z535" i="1"/>
  <c r="W536" i="1"/>
  <c r="X536" i="1"/>
  <c r="Y536" i="1"/>
  <c r="Z536" i="1"/>
  <c r="W537" i="1"/>
  <c r="X537" i="1"/>
  <c r="Y537" i="1"/>
  <c r="Z537" i="1"/>
  <c r="W538" i="1"/>
  <c r="X538" i="1"/>
  <c r="Y538" i="1"/>
  <c r="Z538" i="1"/>
  <c r="W539" i="1"/>
  <c r="X539" i="1"/>
  <c r="Y539" i="1"/>
  <c r="Z539" i="1"/>
  <c r="W540" i="1"/>
  <c r="X540" i="1"/>
  <c r="Y540" i="1"/>
  <c r="Z540" i="1"/>
  <c r="W541" i="1"/>
  <c r="X541" i="1"/>
  <c r="Y541" i="1"/>
  <c r="Z541" i="1"/>
  <c r="W542" i="1"/>
  <c r="X542" i="1"/>
  <c r="Y542" i="1"/>
  <c r="Z542" i="1"/>
  <c r="W543" i="1"/>
  <c r="X543" i="1"/>
  <c r="Y543" i="1"/>
  <c r="Z543" i="1"/>
  <c r="W544" i="1"/>
  <c r="X544" i="1"/>
  <c r="Y544" i="1"/>
  <c r="Z544" i="1"/>
  <c r="W545" i="1"/>
  <c r="X545" i="1"/>
  <c r="Y545" i="1"/>
  <c r="Z545" i="1"/>
  <c r="W546" i="1"/>
  <c r="X546" i="1"/>
  <c r="Y546" i="1"/>
  <c r="Z546" i="1"/>
  <c r="W547" i="1"/>
  <c r="X547" i="1"/>
  <c r="Y547" i="1"/>
  <c r="Z547" i="1"/>
  <c r="W548" i="1"/>
  <c r="X548" i="1"/>
  <c r="Y548" i="1"/>
  <c r="Z548" i="1"/>
  <c r="W549" i="1"/>
  <c r="X549" i="1"/>
  <c r="Y549" i="1"/>
  <c r="Z549" i="1"/>
  <c r="W550" i="1"/>
  <c r="X550" i="1"/>
  <c r="Y550" i="1"/>
  <c r="Z550" i="1"/>
  <c r="W551" i="1"/>
  <c r="X551" i="1"/>
  <c r="Y551" i="1"/>
  <c r="Z551" i="1"/>
  <c r="W552" i="1"/>
  <c r="X552" i="1"/>
  <c r="Y552" i="1"/>
  <c r="Z552" i="1"/>
  <c r="W553" i="1"/>
  <c r="X553" i="1"/>
  <c r="Y553" i="1"/>
  <c r="Z553" i="1"/>
  <c r="W554" i="1"/>
  <c r="X554" i="1"/>
  <c r="Y554" i="1"/>
  <c r="Z554" i="1"/>
  <c r="W555" i="1"/>
  <c r="X555" i="1"/>
  <c r="Y555" i="1"/>
  <c r="Z555" i="1"/>
  <c r="W556" i="1"/>
  <c r="X556" i="1"/>
  <c r="Y556" i="1"/>
  <c r="Z556" i="1"/>
  <c r="W557" i="1"/>
  <c r="X557" i="1"/>
  <c r="Y557" i="1"/>
  <c r="Z557" i="1"/>
  <c r="W558" i="1"/>
  <c r="X558" i="1"/>
  <c r="Y558" i="1"/>
  <c r="Z558" i="1"/>
  <c r="W559" i="1"/>
  <c r="X559" i="1"/>
  <c r="Y559" i="1"/>
  <c r="Z559" i="1"/>
  <c r="W560" i="1"/>
  <c r="X560" i="1"/>
  <c r="Y560" i="1"/>
  <c r="Z560" i="1"/>
  <c r="W561" i="1"/>
  <c r="X561" i="1"/>
  <c r="Y561" i="1"/>
  <c r="Z561" i="1"/>
  <c r="W562" i="1"/>
  <c r="X562" i="1"/>
  <c r="Y562" i="1"/>
  <c r="Z562" i="1"/>
  <c r="W563" i="1"/>
  <c r="X563" i="1"/>
  <c r="Y563" i="1"/>
  <c r="Z563" i="1"/>
  <c r="W564" i="1"/>
  <c r="X564" i="1"/>
  <c r="Y564" i="1"/>
  <c r="Z564" i="1"/>
  <c r="W565" i="1"/>
  <c r="X565" i="1"/>
  <c r="Y565" i="1"/>
  <c r="Z565" i="1"/>
  <c r="W566" i="1"/>
  <c r="X566" i="1"/>
  <c r="Y566" i="1"/>
  <c r="Z566" i="1"/>
  <c r="W567" i="1"/>
  <c r="X567" i="1"/>
  <c r="Y567" i="1"/>
  <c r="Z567" i="1"/>
  <c r="W568" i="1"/>
  <c r="X568" i="1"/>
  <c r="Y568" i="1"/>
  <c r="Z568" i="1"/>
  <c r="W569" i="1"/>
  <c r="X569" i="1"/>
  <c r="Y569" i="1"/>
  <c r="Z569" i="1"/>
  <c r="W570" i="1"/>
  <c r="X570" i="1"/>
  <c r="Y570" i="1"/>
  <c r="Z570" i="1"/>
  <c r="W571" i="1"/>
  <c r="X571" i="1"/>
  <c r="Y571" i="1"/>
  <c r="Z571" i="1"/>
  <c r="W572" i="1"/>
  <c r="X572" i="1"/>
  <c r="Y572" i="1"/>
  <c r="Z572" i="1"/>
  <c r="W573" i="1"/>
  <c r="X573" i="1"/>
  <c r="Y573" i="1"/>
  <c r="Z573" i="1"/>
  <c r="W574" i="1"/>
  <c r="X574" i="1"/>
  <c r="Y574" i="1"/>
  <c r="Z574" i="1"/>
  <c r="W575" i="1"/>
  <c r="X575" i="1"/>
  <c r="Y575" i="1"/>
  <c r="Z575" i="1"/>
  <c r="W576" i="1"/>
  <c r="X576" i="1"/>
  <c r="Y576" i="1"/>
  <c r="Z576" i="1"/>
  <c r="W577" i="1"/>
  <c r="X577" i="1"/>
  <c r="Y577" i="1"/>
  <c r="Z577" i="1"/>
  <c r="W578" i="1"/>
  <c r="X578" i="1"/>
  <c r="Y578" i="1"/>
  <c r="Z578" i="1"/>
  <c r="W579" i="1"/>
  <c r="X579" i="1"/>
  <c r="Y579" i="1"/>
  <c r="Z579" i="1"/>
  <c r="W580" i="1"/>
  <c r="X580" i="1"/>
  <c r="Y580" i="1"/>
  <c r="Z580" i="1"/>
  <c r="W581" i="1"/>
  <c r="X581" i="1"/>
  <c r="Y581" i="1"/>
  <c r="Z581" i="1"/>
  <c r="W582" i="1"/>
  <c r="X582" i="1"/>
  <c r="Y582" i="1"/>
  <c r="Z582" i="1"/>
  <c r="W583" i="1"/>
  <c r="X583" i="1"/>
  <c r="Y583" i="1"/>
  <c r="Z583" i="1"/>
  <c r="W584" i="1"/>
  <c r="X584" i="1"/>
  <c r="Y584" i="1"/>
  <c r="Z584" i="1"/>
  <c r="W585" i="1"/>
  <c r="X585" i="1"/>
  <c r="Y585" i="1"/>
  <c r="Z585" i="1"/>
  <c r="W586" i="1"/>
  <c r="X586" i="1"/>
  <c r="Y586" i="1"/>
  <c r="Z586" i="1"/>
  <c r="W587" i="1"/>
  <c r="X587" i="1"/>
  <c r="Y587" i="1"/>
  <c r="Z587" i="1"/>
  <c r="W588" i="1"/>
  <c r="X588" i="1"/>
  <c r="Y588" i="1"/>
  <c r="Z588" i="1"/>
  <c r="W589" i="1"/>
  <c r="X589" i="1"/>
  <c r="Y589" i="1"/>
  <c r="Z589" i="1"/>
  <c r="W590" i="1"/>
  <c r="X590" i="1"/>
  <c r="Y590" i="1"/>
  <c r="Z590" i="1"/>
  <c r="W591" i="1"/>
  <c r="X591" i="1"/>
  <c r="Y591" i="1"/>
  <c r="Z591" i="1"/>
  <c r="W592" i="1"/>
  <c r="X592" i="1"/>
  <c r="Y592" i="1"/>
  <c r="Z592" i="1"/>
  <c r="W593" i="1"/>
  <c r="X593" i="1"/>
  <c r="Y593" i="1"/>
  <c r="Z593" i="1"/>
  <c r="W594" i="1"/>
  <c r="X594" i="1"/>
  <c r="Y594" i="1"/>
  <c r="Z594" i="1"/>
  <c r="W595" i="1"/>
  <c r="X595" i="1"/>
  <c r="Y595" i="1"/>
  <c r="Z595" i="1"/>
  <c r="W596" i="1"/>
  <c r="X596" i="1"/>
  <c r="Y596" i="1"/>
  <c r="Z596" i="1"/>
  <c r="W597" i="1"/>
  <c r="X597" i="1"/>
  <c r="Y597" i="1"/>
  <c r="Z597" i="1"/>
  <c r="W598" i="1"/>
  <c r="X598" i="1"/>
  <c r="Y598" i="1"/>
  <c r="Z598" i="1"/>
  <c r="W599" i="1"/>
  <c r="X599" i="1"/>
  <c r="Y599" i="1"/>
  <c r="Z599" i="1"/>
  <c r="W600" i="1"/>
  <c r="X600" i="1"/>
  <c r="Y600" i="1"/>
  <c r="Z600" i="1"/>
  <c r="W601" i="1"/>
  <c r="X601" i="1"/>
  <c r="Y601" i="1"/>
  <c r="Z601" i="1"/>
  <c r="W602" i="1"/>
  <c r="X602" i="1"/>
  <c r="Y602" i="1"/>
  <c r="Z602" i="1"/>
  <c r="W603" i="1"/>
  <c r="X603" i="1"/>
  <c r="Y603" i="1"/>
  <c r="Z603" i="1"/>
  <c r="W604" i="1"/>
  <c r="X604" i="1"/>
  <c r="Y604" i="1"/>
  <c r="Z604" i="1"/>
  <c r="W605" i="1"/>
  <c r="X605" i="1"/>
  <c r="Y605" i="1"/>
  <c r="Z605" i="1"/>
  <c r="W606" i="1"/>
  <c r="X606" i="1"/>
  <c r="Y606" i="1"/>
  <c r="Z606" i="1"/>
  <c r="W607" i="1"/>
  <c r="X607" i="1"/>
  <c r="Y607" i="1"/>
  <c r="Z607" i="1"/>
  <c r="W608" i="1"/>
  <c r="X608" i="1"/>
  <c r="Y608" i="1"/>
  <c r="Z608" i="1"/>
  <c r="W609" i="1"/>
  <c r="X609" i="1"/>
  <c r="Y609" i="1"/>
  <c r="Z609" i="1"/>
  <c r="W610" i="1"/>
  <c r="X610" i="1"/>
  <c r="Y610" i="1"/>
  <c r="Z610" i="1"/>
  <c r="W611" i="1"/>
  <c r="X611" i="1"/>
  <c r="Y611" i="1"/>
  <c r="Z611" i="1"/>
  <c r="W612" i="1"/>
  <c r="X612" i="1"/>
  <c r="Y612" i="1"/>
  <c r="Z612" i="1"/>
  <c r="W613" i="1"/>
  <c r="X613" i="1"/>
  <c r="Y613" i="1"/>
  <c r="Z613" i="1"/>
  <c r="W614" i="1"/>
  <c r="X614" i="1"/>
  <c r="Y614" i="1"/>
  <c r="Z614" i="1"/>
  <c r="W615" i="1"/>
  <c r="X615" i="1"/>
  <c r="Y615" i="1"/>
  <c r="Z615" i="1"/>
  <c r="W616" i="1"/>
  <c r="X616" i="1"/>
  <c r="Y616" i="1"/>
  <c r="Z616" i="1"/>
  <c r="W617" i="1"/>
  <c r="X617" i="1"/>
  <c r="Y617" i="1"/>
  <c r="Z617" i="1"/>
  <c r="W618" i="1"/>
  <c r="X618" i="1"/>
  <c r="Y618" i="1"/>
  <c r="Z618" i="1"/>
  <c r="W619" i="1"/>
  <c r="X619" i="1"/>
  <c r="Y619" i="1"/>
  <c r="Z619" i="1"/>
  <c r="W620" i="1"/>
  <c r="X620" i="1"/>
  <c r="Y620" i="1"/>
  <c r="Z620" i="1"/>
  <c r="W621" i="1"/>
  <c r="X621" i="1"/>
  <c r="Y621" i="1"/>
  <c r="Z621" i="1"/>
  <c r="W622" i="1"/>
  <c r="X622" i="1"/>
  <c r="Y622" i="1"/>
  <c r="Z622" i="1"/>
  <c r="W623" i="1"/>
  <c r="X623" i="1"/>
  <c r="Y623" i="1"/>
  <c r="Z623" i="1"/>
  <c r="W624" i="1"/>
  <c r="X624" i="1"/>
  <c r="Y624" i="1"/>
  <c r="Z624" i="1"/>
  <c r="W625" i="1"/>
  <c r="X625" i="1"/>
  <c r="Y625" i="1"/>
  <c r="Z625" i="1"/>
  <c r="W626" i="1"/>
  <c r="X626" i="1"/>
  <c r="Y626" i="1"/>
  <c r="Z626" i="1"/>
  <c r="W627" i="1"/>
  <c r="X627" i="1"/>
  <c r="Y627" i="1"/>
  <c r="Z627" i="1"/>
  <c r="W628" i="1"/>
  <c r="X628" i="1"/>
  <c r="Y628" i="1"/>
  <c r="Z628" i="1"/>
  <c r="W629" i="1"/>
  <c r="X629" i="1"/>
  <c r="Y629" i="1"/>
  <c r="Z629" i="1"/>
  <c r="W630" i="1"/>
  <c r="X630" i="1"/>
  <c r="Y630" i="1"/>
  <c r="Z630" i="1"/>
  <c r="W631" i="1"/>
  <c r="X631" i="1"/>
  <c r="Y631" i="1"/>
  <c r="Z631" i="1"/>
  <c r="W632" i="1"/>
  <c r="X632" i="1"/>
  <c r="Y632" i="1"/>
  <c r="Z632" i="1"/>
  <c r="W633" i="1"/>
  <c r="X633" i="1"/>
  <c r="Y633" i="1"/>
  <c r="Z633" i="1"/>
  <c r="W634" i="1"/>
  <c r="X634" i="1"/>
  <c r="Y634" i="1"/>
  <c r="Z634" i="1"/>
  <c r="W635" i="1"/>
  <c r="X635" i="1"/>
  <c r="Y635" i="1"/>
  <c r="Z635" i="1"/>
  <c r="W636" i="1"/>
  <c r="X636" i="1"/>
  <c r="Y636" i="1"/>
  <c r="Z636" i="1"/>
  <c r="W637" i="1"/>
  <c r="X637" i="1"/>
  <c r="Y637" i="1"/>
  <c r="Z637" i="1"/>
  <c r="W638" i="1"/>
  <c r="X638" i="1"/>
  <c r="Y638" i="1"/>
  <c r="Z638" i="1"/>
  <c r="W639" i="1"/>
  <c r="X639" i="1"/>
  <c r="Y639" i="1"/>
  <c r="Z639" i="1"/>
  <c r="W640" i="1"/>
  <c r="X640" i="1"/>
  <c r="Y640" i="1"/>
  <c r="Z640" i="1"/>
  <c r="W641" i="1"/>
  <c r="X641" i="1"/>
  <c r="Y641" i="1"/>
  <c r="Z641" i="1"/>
  <c r="W642" i="1"/>
  <c r="X642" i="1"/>
  <c r="Y642" i="1"/>
  <c r="Z642" i="1"/>
  <c r="W643" i="1"/>
  <c r="X643" i="1"/>
  <c r="Y643" i="1"/>
  <c r="Z643" i="1"/>
  <c r="W644" i="1"/>
  <c r="X644" i="1"/>
  <c r="Y644" i="1"/>
  <c r="Z644" i="1"/>
  <c r="W645" i="1"/>
  <c r="X645" i="1"/>
  <c r="Y645" i="1"/>
  <c r="Z645" i="1"/>
  <c r="W646" i="1"/>
  <c r="X646" i="1"/>
  <c r="Y646" i="1"/>
  <c r="Z646" i="1"/>
  <c r="W647" i="1"/>
  <c r="X647" i="1"/>
  <c r="Y647" i="1"/>
  <c r="Z647" i="1"/>
  <c r="W648" i="1"/>
  <c r="X648" i="1"/>
  <c r="Y648" i="1"/>
  <c r="Z648" i="1"/>
  <c r="W649" i="1"/>
  <c r="X649" i="1"/>
  <c r="Y649" i="1"/>
  <c r="Z649" i="1"/>
  <c r="W650" i="1"/>
  <c r="X650" i="1"/>
  <c r="Y650" i="1"/>
  <c r="Z650" i="1"/>
  <c r="W651" i="1"/>
  <c r="X651" i="1"/>
  <c r="Y651" i="1"/>
  <c r="Z651" i="1"/>
  <c r="W652" i="1"/>
  <c r="X652" i="1"/>
  <c r="Y652" i="1"/>
  <c r="Z652" i="1"/>
  <c r="W653" i="1"/>
  <c r="X653" i="1"/>
  <c r="Y653" i="1"/>
  <c r="Z653" i="1"/>
  <c r="W654" i="1"/>
  <c r="X654" i="1"/>
  <c r="Y654" i="1"/>
  <c r="Z654" i="1"/>
  <c r="W655" i="1"/>
  <c r="X655" i="1"/>
  <c r="Y655" i="1"/>
  <c r="Z655" i="1"/>
  <c r="W656" i="1"/>
  <c r="X656" i="1"/>
  <c r="Y656" i="1"/>
  <c r="Z656" i="1"/>
  <c r="W657" i="1"/>
  <c r="X657" i="1"/>
  <c r="Y657" i="1"/>
  <c r="Z657" i="1"/>
  <c r="W658" i="1"/>
  <c r="X658" i="1"/>
  <c r="Y658" i="1"/>
  <c r="Z658" i="1"/>
  <c r="W659" i="1"/>
  <c r="X659" i="1"/>
  <c r="Y659" i="1"/>
  <c r="Z659" i="1"/>
  <c r="W660" i="1"/>
  <c r="X660" i="1"/>
  <c r="Y660" i="1"/>
  <c r="Z660" i="1"/>
  <c r="W661" i="1"/>
  <c r="X661" i="1"/>
  <c r="Y661" i="1"/>
  <c r="Z661" i="1"/>
  <c r="W662" i="1"/>
  <c r="X662" i="1"/>
  <c r="Y662" i="1"/>
  <c r="Z662" i="1"/>
  <c r="W663" i="1"/>
  <c r="X663" i="1"/>
  <c r="Y663" i="1"/>
  <c r="Z663" i="1"/>
  <c r="W664" i="1"/>
  <c r="X664" i="1"/>
  <c r="Y664" i="1"/>
  <c r="Z664" i="1"/>
  <c r="W665" i="1"/>
  <c r="X665" i="1"/>
  <c r="Y665" i="1"/>
  <c r="Z665" i="1"/>
  <c r="W666" i="1"/>
  <c r="X666" i="1"/>
  <c r="Y666" i="1"/>
  <c r="Z666" i="1"/>
  <c r="W667" i="1"/>
  <c r="X667" i="1"/>
  <c r="Y667" i="1"/>
  <c r="Z667" i="1"/>
  <c r="W668" i="1"/>
  <c r="X668" i="1"/>
  <c r="Y668" i="1"/>
  <c r="Z668" i="1"/>
  <c r="W669" i="1"/>
  <c r="X669" i="1"/>
  <c r="Y669" i="1"/>
  <c r="Z669" i="1"/>
  <c r="W670" i="1"/>
  <c r="X670" i="1"/>
  <c r="Y670" i="1"/>
  <c r="Z670" i="1"/>
  <c r="W671" i="1"/>
  <c r="X671" i="1"/>
  <c r="Y671" i="1"/>
  <c r="Z671" i="1"/>
  <c r="W672" i="1"/>
  <c r="X672" i="1"/>
  <c r="Y672" i="1"/>
  <c r="Z672" i="1"/>
  <c r="W673" i="1"/>
  <c r="X673" i="1"/>
  <c r="Y673" i="1"/>
  <c r="Z673" i="1"/>
  <c r="W674" i="1"/>
  <c r="X674" i="1"/>
  <c r="Y674" i="1"/>
  <c r="Z674" i="1"/>
  <c r="W675" i="1"/>
  <c r="X675" i="1"/>
  <c r="Y675" i="1"/>
  <c r="Z675" i="1"/>
  <c r="W676" i="1"/>
  <c r="X676" i="1"/>
  <c r="Y676" i="1"/>
  <c r="Z676" i="1"/>
  <c r="W677" i="1"/>
  <c r="X677" i="1"/>
  <c r="Y677" i="1"/>
  <c r="Z677" i="1"/>
  <c r="W678" i="1"/>
  <c r="X678" i="1"/>
  <c r="Y678" i="1"/>
  <c r="Z678" i="1"/>
  <c r="W679" i="1"/>
  <c r="X679" i="1"/>
  <c r="Y679" i="1"/>
  <c r="Z679" i="1"/>
  <c r="W680" i="1"/>
  <c r="X680" i="1"/>
  <c r="Y680" i="1"/>
  <c r="Z680" i="1"/>
  <c r="W681" i="1"/>
  <c r="X681" i="1"/>
  <c r="Y681" i="1"/>
  <c r="Z681" i="1"/>
  <c r="W682" i="1"/>
  <c r="X682" i="1"/>
  <c r="Y682" i="1"/>
  <c r="Z682" i="1"/>
  <c r="W683" i="1"/>
  <c r="X683" i="1"/>
  <c r="Y683" i="1"/>
  <c r="Z683" i="1"/>
  <c r="W684" i="1"/>
  <c r="X684" i="1"/>
  <c r="Y684" i="1"/>
  <c r="Z684" i="1"/>
  <c r="W685" i="1"/>
  <c r="X685" i="1"/>
  <c r="Y685" i="1"/>
  <c r="Z685" i="1"/>
  <c r="W686" i="1"/>
  <c r="X686" i="1"/>
  <c r="Y686" i="1"/>
  <c r="Z686" i="1"/>
  <c r="W687" i="1"/>
  <c r="X687" i="1"/>
  <c r="Y687" i="1"/>
  <c r="Z687" i="1"/>
  <c r="W688" i="1"/>
  <c r="X688" i="1"/>
  <c r="Y688" i="1"/>
  <c r="Z688" i="1"/>
  <c r="W689" i="1"/>
  <c r="X689" i="1"/>
  <c r="Y689" i="1"/>
  <c r="Z689" i="1"/>
  <c r="W690" i="1"/>
  <c r="X690" i="1"/>
  <c r="Y690" i="1"/>
  <c r="Z690" i="1"/>
  <c r="W691" i="1"/>
  <c r="X691" i="1"/>
  <c r="Y691" i="1"/>
  <c r="Z691" i="1"/>
  <c r="W692" i="1"/>
  <c r="X692" i="1"/>
  <c r="Y692" i="1"/>
  <c r="Z692" i="1"/>
  <c r="W693" i="1"/>
  <c r="X693" i="1"/>
  <c r="Y693" i="1"/>
  <c r="Z693" i="1"/>
  <c r="W694" i="1"/>
  <c r="X694" i="1"/>
  <c r="Y694" i="1"/>
  <c r="Z694" i="1"/>
  <c r="W695" i="1"/>
  <c r="X695" i="1"/>
  <c r="Y695" i="1"/>
  <c r="Z695" i="1"/>
  <c r="W696" i="1"/>
  <c r="X696" i="1"/>
  <c r="Y696" i="1"/>
  <c r="Z696" i="1"/>
  <c r="W697" i="1"/>
  <c r="X697" i="1"/>
  <c r="Y697" i="1"/>
  <c r="Z697" i="1"/>
  <c r="W698" i="1"/>
  <c r="X698" i="1"/>
  <c r="Y698" i="1"/>
  <c r="Z698" i="1"/>
  <c r="W699" i="1"/>
  <c r="X699" i="1"/>
  <c r="Y699" i="1"/>
  <c r="Z699" i="1"/>
  <c r="W700" i="1"/>
  <c r="X700" i="1"/>
  <c r="Y700" i="1"/>
  <c r="Z700" i="1"/>
  <c r="W701" i="1"/>
  <c r="X701" i="1"/>
  <c r="Y701" i="1"/>
  <c r="Z701" i="1"/>
  <c r="W702" i="1"/>
  <c r="X702" i="1"/>
  <c r="Y702" i="1"/>
  <c r="Z702" i="1"/>
  <c r="W703" i="1"/>
  <c r="X703" i="1"/>
  <c r="Y703" i="1"/>
  <c r="Z703" i="1"/>
  <c r="W704" i="1"/>
  <c r="X704" i="1"/>
  <c r="Y704" i="1"/>
  <c r="Z704" i="1"/>
  <c r="W705" i="1"/>
  <c r="X705" i="1"/>
  <c r="Y705" i="1"/>
  <c r="Z705" i="1"/>
  <c r="W706" i="1"/>
  <c r="X706" i="1"/>
  <c r="Y706" i="1"/>
  <c r="Z706" i="1"/>
  <c r="W707" i="1"/>
  <c r="X707" i="1"/>
  <c r="Y707" i="1"/>
  <c r="Z707" i="1"/>
  <c r="W708" i="1"/>
  <c r="X708" i="1"/>
  <c r="Y708" i="1"/>
  <c r="Z708" i="1"/>
  <c r="W709" i="1"/>
  <c r="X709" i="1"/>
  <c r="Y709" i="1"/>
  <c r="Z709" i="1"/>
  <c r="W710" i="1"/>
  <c r="X710" i="1"/>
  <c r="Y710" i="1"/>
  <c r="Z710" i="1"/>
  <c r="W711" i="1"/>
  <c r="X711" i="1"/>
  <c r="Y711" i="1"/>
  <c r="Z711" i="1"/>
  <c r="W712" i="1"/>
  <c r="X712" i="1"/>
  <c r="Y712" i="1"/>
  <c r="Z712" i="1"/>
  <c r="W713" i="1"/>
  <c r="X713" i="1"/>
  <c r="Y713" i="1"/>
  <c r="Z713" i="1"/>
  <c r="W714" i="1"/>
  <c r="X714" i="1"/>
  <c r="Y714" i="1"/>
  <c r="Z714" i="1"/>
  <c r="W715" i="1"/>
  <c r="X715" i="1"/>
  <c r="Y715" i="1"/>
  <c r="Z715" i="1"/>
  <c r="W716" i="1"/>
  <c r="X716" i="1"/>
  <c r="Y716" i="1"/>
  <c r="Z716" i="1"/>
  <c r="W717" i="1"/>
  <c r="X717" i="1"/>
  <c r="Y717" i="1"/>
  <c r="Z717" i="1"/>
  <c r="W718" i="1"/>
  <c r="X718" i="1"/>
  <c r="Y718" i="1"/>
  <c r="Z718" i="1"/>
  <c r="W719" i="1"/>
  <c r="X719" i="1"/>
  <c r="Y719" i="1"/>
  <c r="Z719" i="1"/>
  <c r="W720" i="1"/>
  <c r="X720" i="1"/>
  <c r="Y720" i="1"/>
  <c r="Z720" i="1"/>
  <c r="W721" i="1"/>
  <c r="X721" i="1"/>
  <c r="Y721" i="1"/>
  <c r="Z721" i="1"/>
  <c r="W722" i="1"/>
  <c r="X722" i="1"/>
  <c r="Y722" i="1"/>
  <c r="Z722" i="1"/>
  <c r="W723" i="1"/>
  <c r="X723" i="1"/>
  <c r="Y723" i="1"/>
  <c r="Z723" i="1"/>
  <c r="W724" i="1"/>
  <c r="X724" i="1"/>
  <c r="Y724" i="1"/>
  <c r="Z724" i="1"/>
  <c r="W725" i="1"/>
  <c r="X725" i="1"/>
  <c r="Y725" i="1"/>
  <c r="Z725" i="1"/>
  <c r="W726" i="1"/>
  <c r="X726" i="1"/>
  <c r="Y726" i="1"/>
  <c r="Z726" i="1"/>
  <c r="W727" i="1"/>
  <c r="X727" i="1"/>
  <c r="Y727" i="1"/>
  <c r="Z727" i="1"/>
  <c r="W728" i="1"/>
  <c r="X728" i="1"/>
  <c r="Y728" i="1"/>
  <c r="Z728" i="1"/>
  <c r="W729" i="1"/>
  <c r="X729" i="1"/>
  <c r="Y729" i="1"/>
  <c r="Z729" i="1"/>
  <c r="W730" i="1"/>
  <c r="X730" i="1"/>
  <c r="Y730" i="1"/>
  <c r="Z730" i="1"/>
  <c r="W731" i="1"/>
  <c r="X731" i="1"/>
  <c r="Y731" i="1"/>
  <c r="Z731" i="1"/>
  <c r="W732" i="1"/>
  <c r="X732" i="1"/>
  <c r="Y732" i="1"/>
  <c r="Z732" i="1"/>
  <c r="W733" i="1"/>
  <c r="X733" i="1"/>
  <c r="Y733" i="1"/>
  <c r="Z733" i="1"/>
  <c r="W734" i="1"/>
  <c r="X734" i="1"/>
  <c r="Y734" i="1"/>
  <c r="Z734" i="1"/>
  <c r="W735" i="1"/>
  <c r="X735" i="1"/>
  <c r="Y735" i="1"/>
  <c r="Z735" i="1"/>
  <c r="W736" i="1"/>
  <c r="X736" i="1"/>
  <c r="Y736" i="1"/>
  <c r="Z736" i="1"/>
  <c r="W737" i="1"/>
  <c r="X737" i="1"/>
  <c r="Y737" i="1"/>
  <c r="Z737" i="1"/>
  <c r="W738" i="1"/>
  <c r="X738" i="1"/>
  <c r="Y738" i="1"/>
  <c r="Z738" i="1"/>
  <c r="W739" i="1"/>
  <c r="X739" i="1"/>
  <c r="Y739" i="1"/>
  <c r="Z739" i="1"/>
  <c r="W740" i="1"/>
  <c r="X740" i="1"/>
  <c r="Y740" i="1"/>
  <c r="Z740" i="1"/>
  <c r="W741" i="1"/>
  <c r="X741" i="1"/>
  <c r="Y741" i="1"/>
  <c r="Z741" i="1"/>
  <c r="W742" i="1"/>
  <c r="X742" i="1"/>
  <c r="Y742" i="1"/>
  <c r="Z742" i="1"/>
  <c r="W743" i="1"/>
  <c r="X743" i="1"/>
  <c r="Y743" i="1"/>
  <c r="Z743" i="1"/>
  <c r="W744" i="1"/>
  <c r="X744" i="1"/>
  <c r="Y744" i="1"/>
  <c r="Z744" i="1"/>
  <c r="W745" i="1"/>
  <c r="X745" i="1"/>
  <c r="Y745" i="1"/>
  <c r="Z745" i="1"/>
  <c r="W746" i="1"/>
  <c r="X746" i="1"/>
  <c r="Y746" i="1"/>
  <c r="Z746" i="1"/>
  <c r="W747" i="1"/>
  <c r="X747" i="1"/>
  <c r="Y747" i="1"/>
  <c r="Z747" i="1"/>
  <c r="W748" i="1"/>
  <c r="X748" i="1"/>
  <c r="Y748" i="1"/>
  <c r="Z748" i="1"/>
  <c r="W749" i="1"/>
  <c r="X749" i="1"/>
  <c r="Y749" i="1"/>
  <c r="Z749" i="1"/>
  <c r="W750" i="1"/>
  <c r="X750" i="1"/>
  <c r="Y750" i="1"/>
  <c r="Z750" i="1"/>
  <c r="W751" i="1"/>
  <c r="X751" i="1"/>
  <c r="Y751" i="1"/>
  <c r="Z751" i="1"/>
  <c r="W752" i="1"/>
  <c r="X752" i="1"/>
  <c r="Y752" i="1"/>
  <c r="Z752" i="1"/>
  <c r="W753" i="1"/>
  <c r="X753" i="1"/>
  <c r="Y753" i="1"/>
  <c r="Z753" i="1"/>
  <c r="W754" i="1"/>
  <c r="X754" i="1"/>
  <c r="Y754" i="1"/>
  <c r="Z754" i="1"/>
  <c r="W755" i="1"/>
  <c r="X755" i="1"/>
  <c r="Y755" i="1"/>
  <c r="Z755" i="1"/>
  <c r="W756" i="1"/>
  <c r="X756" i="1"/>
  <c r="Y756" i="1"/>
  <c r="Z756" i="1"/>
  <c r="W757" i="1"/>
  <c r="X757" i="1"/>
  <c r="Y757" i="1"/>
  <c r="Z757" i="1"/>
  <c r="W758" i="1"/>
  <c r="X758" i="1"/>
  <c r="Y758" i="1"/>
  <c r="Z758" i="1"/>
  <c r="W759" i="1"/>
  <c r="X759" i="1"/>
  <c r="Y759" i="1"/>
  <c r="Z759" i="1"/>
  <c r="W760" i="1"/>
  <c r="X760" i="1"/>
  <c r="Y760" i="1"/>
  <c r="Z760" i="1"/>
  <c r="W761" i="1"/>
  <c r="X761" i="1"/>
  <c r="Y761" i="1"/>
  <c r="Z761" i="1"/>
  <c r="W762" i="1"/>
  <c r="X762" i="1"/>
  <c r="Y762" i="1"/>
  <c r="Z762" i="1"/>
  <c r="W763" i="1"/>
  <c r="X763" i="1"/>
  <c r="Y763" i="1"/>
  <c r="Z763" i="1"/>
  <c r="W764" i="1"/>
  <c r="X764" i="1"/>
  <c r="Y764" i="1"/>
  <c r="Z764" i="1"/>
  <c r="V5" i="1"/>
  <c r="V6" i="1"/>
  <c r="V7" i="1"/>
  <c r="V8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V36" i="1"/>
  <c r="V37" i="1"/>
  <c r="V38" i="1"/>
  <c r="V39" i="1"/>
  <c r="V40" i="1"/>
  <c r="V41" i="1"/>
  <c r="V42" i="1"/>
  <c r="V43" i="1"/>
  <c r="V44" i="1"/>
  <c r="V45" i="1"/>
  <c r="V46" i="1"/>
  <c r="V47" i="1"/>
  <c r="V48" i="1"/>
  <c r="V49" i="1"/>
  <c r="V50" i="1"/>
  <c r="V51" i="1"/>
  <c r="V52" i="1"/>
  <c r="V53" i="1"/>
  <c r="V54" i="1"/>
  <c r="V55" i="1"/>
  <c r="V56" i="1"/>
  <c r="V57" i="1"/>
  <c r="V58" i="1"/>
  <c r="V59" i="1"/>
  <c r="V60" i="1"/>
  <c r="V61" i="1"/>
  <c r="V62" i="1"/>
  <c r="V63" i="1"/>
  <c r="V64" i="1"/>
  <c r="V65" i="1"/>
  <c r="V66" i="1"/>
  <c r="V67" i="1"/>
  <c r="V68" i="1"/>
  <c r="V69" i="1"/>
  <c r="V70" i="1"/>
  <c r="V71" i="1"/>
  <c r="V72" i="1"/>
  <c r="V73" i="1"/>
  <c r="V74" i="1"/>
  <c r="V75" i="1"/>
  <c r="V76" i="1"/>
  <c r="V77" i="1"/>
  <c r="V78" i="1"/>
  <c r="V79" i="1"/>
  <c r="V80" i="1"/>
  <c r="V81" i="1"/>
  <c r="V82" i="1"/>
  <c r="V83" i="1"/>
  <c r="V84" i="1"/>
  <c r="V85" i="1"/>
  <c r="V86" i="1"/>
  <c r="V87" i="1"/>
  <c r="V88" i="1"/>
  <c r="V89" i="1"/>
  <c r="V90" i="1"/>
  <c r="V91" i="1"/>
  <c r="V92" i="1"/>
  <c r="V93" i="1"/>
  <c r="V94" i="1"/>
  <c r="V95" i="1"/>
  <c r="V96" i="1"/>
  <c r="V97" i="1"/>
  <c r="V98" i="1"/>
  <c r="V99" i="1"/>
  <c r="V100" i="1"/>
  <c r="V101" i="1"/>
  <c r="V102" i="1"/>
  <c r="V103" i="1"/>
  <c r="V104" i="1"/>
  <c r="V105" i="1"/>
  <c r="V106" i="1"/>
  <c r="V107" i="1"/>
  <c r="V108" i="1"/>
  <c r="V109" i="1"/>
  <c r="V110" i="1"/>
  <c r="V111" i="1"/>
  <c r="V112" i="1"/>
  <c r="V113" i="1"/>
  <c r="V114" i="1"/>
  <c r="V115" i="1"/>
  <c r="V116" i="1"/>
  <c r="V117" i="1"/>
  <c r="V118" i="1"/>
  <c r="V119" i="1"/>
  <c r="V120" i="1"/>
  <c r="V121" i="1"/>
  <c r="V122" i="1"/>
  <c r="V123" i="1"/>
  <c r="V124" i="1"/>
  <c r="V125" i="1"/>
  <c r="V126" i="1"/>
  <c r="V127" i="1"/>
  <c r="V128" i="1"/>
  <c r="V129" i="1"/>
  <c r="V130" i="1"/>
  <c r="V131" i="1"/>
  <c r="V132" i="1"/>
  <c r="V133" i="1"/>
  <c r="V134" i="1"/>
  <c r="V135" i="1"/>
  <c r="V136" i="1"/>
  <c r="V137" i="1"/>
  <c r="V138" i="1"/>
  <c r="V139" i="1"/>
  <c r="V140" i="1"/>
  <c r="V141" i="1"/>
  <c r="V142" i="1"/>
  <c r="V143" i="1"/>
  <c r="V144" i="1"/>
  <c r="V145" i="1"/>
  <c r="V146" i="1"/>
  <c r="V147" i="1"/>
  <c r="V148" i="1"/>
  <c r="V149" i="1"/>
  <c r="V150" i="1"/>
  <c r="V151" i="1"/>
  <c r="V152" i="1"/>
  <c r="V153" i="1"/>
  <c r="V154" i="1"/>
  <c r="V155" i="1"/>
  <c r="V156" i="1"/>
  <c r="V157" i="1"/>
  <c r="V158" i="1"/>
  <c r="V159" i="1"/>
  <c r="V160" i="1"/>
  <c r="V161" i="1"/>
  <c r="V162" i="1"/>
  <c r="V163" i="1"/>
  <c r="V164" i="1"/>
  <c r="V165" i="1"/>
  <c r="V166" i="1"/>
  <c r="V167" i="1"/>
  <c r="V168" i="1"/>
  <c r="V169" i="1"/>
  <c r="V170" i="1"/>
  <c r="V171" i="1"/>
  <c r="V172" i="1"/>
  <c r="V173" i="1"/>
  <c r="V174" i="1"/>
  <c r="V175" i="1"/>
  <c r="V176" i="1"/>
  <c r="V177" i="1"/>
  <c r="V178" i="1"/>
  <c r="V179" i="1"/>
  <c r="V180" i="1"/>
  <c r="V181" i="1"/>
  <c r="V182" i="1"/>
  <c r="V183" i="1"/>
  <c r="V184" i="1"/>
  <c r="V185" i="1"/>
  <c r="V186" i="1"/>
  <c r="V187" i="1"/>
  <c r="V188" i="1"/>
  <c r="V189" i="1"/>
  <c r="V190" i="1"/>
  <c r="V191" i="1"/>
  <c r="V192" i="1"/>
  <c r="V193" i="1"/>
  <c r="V194" i="1"/>
  <c r="V195" i="1"/>
  <c r="V196" i="1"/>
  <c r="V197" i="1"/>
  <c r="V198" i="1"/>
  <c r="V199" i="1"/>
  <c r="V200" i="1"/>
  <c r="V201" i="1"/>
  <c r="V202" i="1"/>
  <c r="V203" i="1"/>
  <c r="V204" i="1"/>
  <c r="V205" i="1"/>
  <c r="V206" i="1"/>
  <c r="V207" i="1"/>
  <c r="V208" i="1"/>
  <c r="V209" i="1"/>
  <c r="V210" i="1"/>
  <c r="V211" i="1"/>
  <c r="V212" i="1"/>
  <c r="V213" i="1"/>
  <c r="V214" i="1"/>
  <c r="V215" i="1"/>
  <c r="V216" i="1"/>
  <c r="V217" i="1"/>
  <c r="V218" i="1"/>
  <c r="V219" i="1"/>
  <c r="V220" i="1"/>
  <c r="V221" i="1"/>
  <c r="V222" i="1"/>
  <c r="V223" i="1"/>
  <c r="V224" i="1"/>
  <c r="V225" i="1"/>
  <c r="V226" i="1"/>
  <c r="V227" i="1"/>
  <c r="V228" i="1"/>
  <c r="V229" i="1"/>
  <c r="V230" i="1"/>
  <c r="V231" i="1"/>
  <c r="V232" i="1"/>
  <c r="V233" i="1"/>
  <c r="V234" i="1"/>
  <c r="V235" i="1"/>
  <c r="V236" i="1"/>
  <c r="V237" i="1"/>
  <c r="V238" i="1"/>
  <c r="V239" i="1"/>
  <c r="V240" i="1"/>
  <c r="V241" i="1"/>
  <c r="V242" i="1"/>
  <c r="V243" i="1"/>
  <c r="V244" i="1"/>
  <c r="V245" i="1"/>
  <c r="V246" i="1"/>
  <c r="V247" i="1"/>
  <c r="V248" i="1"/>
  <c r="V249" i="1"/>
  <c r="V250" i="1"/>
  <c r="V251" i="1"/>
  <c r="V252" i="1"/>
  <c r="V253" i="1"/>
  <c r="V254" i="1"/>
  <c r="V255" i="1"/>
  <c r="V256" i="1"/>
  <c r="V257" i="1"/>
  <c r="V258" i="1"/>
  <c r="V259" i="1"/>
  <c r="V260" i="1"/>
  <c r="V261" i="1"/>
  <c r="V262" i="1"/>
  <c r="V263" i="1"/>
  <c r="V264" i="1"/>
  <c r="V265" i="1"/>
  <c r="V266" i="1"/>
  <c r="V267" i="1"/>
  <c r="V268" i="1"/>
  <c r="V269" i="1"/>
  <c r="V270" i="1"/>
  <c r="V271" i="1"/>
  <c r="V272" i="1"/>
  <c r="V273" i="1"/>
  <c r="V274" i="1"/>
  <c r="V275" i="1"/>
  <c r="V276" i="1"/>
  <c r="V277" i="1"/>
  <c r="V278" i="1"/>
  <c r="V279" i="1"/>
  <c r="V280" i="1"/>
  <c r="V281" i="1"/>
  <c r="V282" i="1"/>
  <c r="V283" i="1"/>
  <c r="V284" i="1"/>
  <c r="V285" i="1"/>
  <c r="V286" i="1"/>
  <c r="V287" i="1"/>
  <c r="V288" i="1"/>
  <c r="V289" i="1"/>
  <c r="V290" i="1"/>
  <c r="V291" i="1"/>
  <c r="V292" i="1"/>
  <c r="V293" i="1"/>
  <c r="V294" i="1"/>
  <c r="V295" i="1"/>
  <c r="V296" i="1"/>
  <c r="V297" i="1"/>
  <c r="V298" i="1"/>
  <c r="V299" i="1"/>
  <c r="V300" i="1"/>
  <c r="V301" i="1"/>
  <c r="V302" i="1"/>
  <c r="V303" i="1"/>
  <c r="V304" i="1"/>
  <c r="V305" i="1"/>
  <c r="V306" i="1"/>
  <c r="V307" i="1"/>
  <c r="V308" i="1"/>
  <c r="V309" i="1"/>
  <c r="V310" i="1"/>
  <c r="V311" i="1"/>
  <c r="V312" i="1"/>
  <c r="V313" i="1"/>
  <c r="V314" i="1"/>
  <c r="V315" i="1"/>
  <c r="V316" i="1"/>
  <c r="V317" i="1"/>
  <c r="V318" i="1"/>
  <c r="V319" i="1"/>
  <c r="V320" i="1"/>
  <c r="V321" i="1"/>
  <c r="V322" i="1"/>
  <c r="V323" i="1"/>
  <c r="V324" i="1"/>
  <c r="V325" i="1"/>
  <c r="V326" i="1"/>
  <c r="V327" i="1"/>
  <c r="V328" i="1"/>
  <c r="V329" i="1"/>
  <c r="V330" i="1"/>
  <c r="V331" i="1"/>
  <c r="V332" i="1"/>
  <c r="V333" i="1"/>
  <c r="V334" i="1"/>
  <c r="V335" i="1"/>
  <c r="V336" i="1"/>
  <c r="V337" i="1"/>
  <c r="V338" i="1"/>
  <c r="V339" i="1"/>
  <c r="V340" i="1"/>
  <c r="V341" i="1"/>
  <c r="V342" i="1"/>
  <c r="V343" i="1"/>
  <c r="V344" i="1"/>
  <c r="V345" i="1"/>
  <c r="V346" i="1"/>
  <c r="V347" i="1"/>
  <c r="V348" i="1"/>
  <c r="V349" i="1"/>
  <c r="V350" i="1"/>
  <c r="V351" i="1"/>
  <c r="V352" i="1"/>
  <c r="V353" i="1"/>
  <c r="V354" i="1"/>
  <c r="V355" i="1"/>
  <c r="V356" i="1"/>
  <c r="V357" i="1"/>
  <c r="V358" i="1"/>
  <c r="V359" i="1"/>
  <c r="V360" i="1"/>
  <c r="V361" i="1"/>
  <c r="V362" i="1"/>
  <c r="V363" i="1"/>
  <c r="V364" i="1"/>
  <c r="V365" i="1"/>
  <c r="V366" i="1"/>
  <c r="V367" i="1"/>
  <c r="V368" i="1"/>
  <c r="V369" i="1"/>
  <c r="V370" i="1"/>
  <c r="V371" i="1"/>
  <c r="V372" i="1"/>
  <c r="V373" i="1"/>
  <c r="V374" i="1"/>
  <c r="V375" i="1"/>
  <c r="V376" i="1"/>
  <c r="V377" i="1"/>
  <c r="V378" i="1"/>
  <c r="V379" i="1"/>
  <c r="V380" i="1"/>
  <c r="V381" i="1"/>
  <c r="V382" i="1"/>
  <c r="V383" i="1"/>
  <c r="V384" i="1"/>
  <c r="V385" i="1"/>
  <c r="V386" i="1"/>
  <c r="V387" i="1"/>
  <c r="V388" i="1"/>
  <c r="V389" i="1"/>
  <c r="V390" i="1"/>
  <c r="V391" i="1"/>
  <c r="V392" i="1"/>
  <c r="V393" i="1"/>
  <c r="V394" i="1"/>
  <c r="V395" i="1"/>
  <c r="V396" i="1"/>
  <c r="V397" i="1"/>
  <c r="V398" i="1"/>
  <c r="V399" i="1"/>
  <c r="V400" i="1"/>
  <c r="V401" i="1"/>
  <c r="V402" i="1"/>
  <c r="V403" i="1"/>
  <c r="V404" i="1"/>
  <c r="V405" i="1"/>
  <c r="V406" i="1"/>
  <c r="V407" i="1"/>
  <c r="V408" i="1"/>
  <c r="V409" i="1"/>
  <c r="V410" i="1"/>
  <c r="V411" i="1"/>
  <c r="V412" i="1"/>
  <c r="V413" i="1"/>
  <c r="V414" i="1"/>
  <c r="V415" i="1"/>
  <c r="V416" i="1"/>
  <c r="V417" i="1"/>
  <c r="V418" i="1"/>
  <c r="V419" i="1"/>
  <c r="V420" i="1"/>
  <c r="V421" i="1"/>
  <c r="V422" i="1"/>
  <c r="V423" i="1"/>
  <c r="V424" i="1"/>
  <c r="V425" i="1"/>
  <c r="V426" i="1"/>
  <c r="V427" i="1"/>
  <c r="V428" i="1"/>
  <c r="V429" i="1"/>
  <c r="V430" i="1"/>
  <c r="V431" i="1"/>
  <c r="V432" i="1"/>
  <c r="V433" i="1"/>
  <c r="V434" i="1"/>
  <c r="V435" i="1"/>
  <c r="V436" i="1"/>
  <c r="V437" i="1"/>
  <c r="V438" i="1"/>
  <c r="V439" i="1"/>
  <c r="V440" i="1"/>
  <c r="V441" i="1"/>
  <c r="V442" i="1"/>
  <c r="V443" i="1"/>
  <c r="V444" i="1"/>
  <c r="V445" i="1"/>
  <c r="V446" i="1"/>
  <c r="V447" i="1"/>
  <c r="V448" i="1"/>
  <c r="V449" i="1"/>
  <c r="V450" i="1"/>
  <c r="V451" i="1"/>
  <c r="V452" i="1"/>
  <c r="V453" i="1"/>
  <c r="V454" i="1"/>
  <c r="V455" i="1"/>
  <c r="V456" i="1"/>
  <c r="V457" i="1"/>
  <c r="V458" i="1"/>
  <c r="V459" i="1"/>
  <c r="V460" i="1"/>
  <c r="V461" i="1"/>
  <c r="V462" i="1"/>
  <c r="V463" i="1"/>
  <c r="V464" i="1"/>
  <c r="V465" i="1"/>
  <c r="V466" i="1"/>
  <c r="V467" i="1"/>
  <c r="V468" i="1"/>
  <c r="V469" i="1"/>
  <c r="V470" i="1"/>
  <c r="V471" i="1"/>
  <c r="V472" i="1"/>
  <c r="V473" i="1"/>
  <c r="V474" i="1"/>
  <c r="V475" i="1"/>
  <c r="V476" i="1"/>
  <c r="V477" i="1"/>
  <c r="V478" i="1"/>
  <c r="V479" i="1"/>
  <c r="V480" i="1"/>
  <c r="V481" i="1"/>
  <c r="V482" i="1"/>
  <c r="V483" i="1"/>
  <c r="V484" i="1"/>
  <c r="V485" i="1"/>
  <c r="V486" i="1"/>
  <c r="V487" i="1"/>
  <c r="V488" i="1"/>
  <c r="V489" i="1"/>
  <c r="V490" i="1"/>
  <c r="V491" i="1"/>
  <c r="V492" i="1"/>
  <c r="V493" i="1"/>
  <c r="V494" i="1"/>
  <c r="V495" i="1"/>
  <c r="V496" i="1"/>
  <c r="V497" i="1"/>
  <c r="V498" i="1"/>
  <c r="V499" i="1"/>
  <c r="V500" i="1"/>
  <c r="V501" i="1"/>
  <c r="V502" i="1"/>
  <c r="V503" i="1"/>
  <c r="V504" i="1"/>
  <c r="V505" i="1"/>
  <c r="V506" i="1"/>
  <c r="V507" i="1"/>
  <c r="V508" i="1"/>
  <c r="V509" i="1"/>
  <c r="V510" i="1"/>
  <c r="V511" i="1"/>
  <c r="V512" i="1"/>
  <c r="V513" i="1"/>
  <c r="V514" i="1"/>
  <c r="V515" i="1"/>
  <c r="V516" i="1"/>
  <c r="V517" i="1"/>
  <c r="V518" i="1"/>
  <c r="V519" i="1"/>
  <c r="V520" i="1"/>
  <c r="V521" i="1"/>
  <c r="V522" i="1"/>
  <c r="V523" i="1"/>
  <c r="V524" i="1"/>
  <c r="V525" i="1"/>
  <c r="V526" i="1"/>
  <c r="V527" i="1"/>
  <c r="V528" i="1"/>
  <c r="V529" i="1"/>
  <c r="V530" i="1"/>
  <c r="V531" i="1"/>
  <c r="V532" i="1"/>
  <c r="V533" i="1"/>
  <c r="V534" i="1"/>
  <c r="V535" i="1"/>
  <c r="V536" i="1"/>
  <c r="V537" i="1"/>
  <c r="V538" i="1"/>
  <c r="V539" i="1"/>
  <c r="V540" i="1"/>
  <c r="V541" i="1"/>
  <c r="V542" i="1"/>
  <c r="V543" i="1"/>
  <c r="V544" i="1"/>
  <c r="V545" i="1"/>
  <c r="V546" i="1"/>
  <c r="V547" i="1"/>
  <c r="V548" i="1"/>
  <c r="V549" i="1"/>
  <c r="V550" i="1"/>
  <c r="V551" i="1"/>
  <c r="V552" i="1"/>
  <c r="V553" i="1"/>
  <c r="V554" i="1"/>
  <c r="V555" i="1"/>
  <c r="V556" i="1"/>
  <c r="V557" i="1"/>
  <c r="V558" i="1"/>
  <c r="V559" i="1"/>
  <c r="V560" i="1"/>
  <c r="V561" i="1"/>
  <c r="V562" i="1"/>
  <c r="V563" i="1"/>
  <c r="V564" i="1"/>
  <c r="V565" i="1"/>
  <c r="V566" i="1"/>
  <c r="V567" i="1"/>
  <c r="V568" i="1"/>
  <c r="V569" i="1"/>
  <c r="V570" i="1"/>
  <c r="V571" i="1"/>
  <c r="V572" i="1"/>
  <c r="V573" i="1"/>
  <c r="V574" i="1"/>
  <c r="V575" i="1"/>
  <c r="V576" i="1"/>
  <c r="V577" i="1"/>
  <c r="V578" i="1"/>
  <c r="V579" i="1"/>
  <c r="V580" i="1"/>
  <c r="V581" i="1"/>
  <c r="V582" i="1"/>
  <c r="V583" i="1"/>
  <c r="V584" i="1"/>
  <c r="V585" i="1"/>
  <c r="V586" i="1"/>
  <c r="V587" i="1"/>
  <c r="V588" i="1"/>
  <c r="V589" i="1"/>
  <c r="V590" i="1"/>
  <c r="V591" i="1"/>
  <c r="V592" i="1"/>
  <c r="V593" i="1"/>
  <c r="V594" i="1"/>
  <c r="V595" i="1"/>
  <c r="V596" i="1"/>
  <c r="V597" i="1"/>
  <c r="V598" i="1"/>
  <c r="V599" i="1"/>
  <c r="V600" i="1"/>
  <c r="V601" i="1"/>
  <c r="V602" i="1"/>
  <c r="V603" i="1"/>
  <c r="V604" i="1"/>
  <c r="V605" i="1"/>
  <c r="V606" i="1"/>
  <c r="V607" i="1"/>
  <c r="V608" i="1"/>
  <c r="V609" i="1"/>
  <c r="V610" i="1"/>
  <c r="V611" i="1"/>
  <c r="V612" i="1"/>
  <c r="V613" i="1"/>
  <c r="V614" i="1"/>
  <c r="V615" i="1"/>
  <c r="V616" i="1"/>
  <c r="V617" i="1"/>
  <c r="V618" i="1"/>
  <c r="V619" i="1"/>
  <c r="V620" i="1"/>
  <c r="V621" i="1"/>
  <c r="V622" i="1"/>
  <c r="V623" i="1"/>
  <c r="V624" i="1"/>
  <c r="V625" i="1"/>
  <c r="V626" i="1"/>
  <c r="V627" i="1"/>
  <c r="V628" i="1"/>
  <c r="V629" i="1"/>
  <c r="V630" i="1"/>
  <c r="V631" i="1"/>
  <c r="V632" i="1"/>
  <c r="V633" i="1"/>
  <c r="V634" i="1"/>
  <c r="V635" i="1"/>
  <c r="V636" i="1"/>
  <c r="V637" i="1"/>
  <c r="V638" i="1"/>
  <c r="V639" i="1"/>
  <c r="V640" i="1"/>
  <c r="V641" i="1"/>
  <c r="V642" i="1"/>
  <c r="V643" i="1"/>
  <c r="V644" i="1"/>
  <c r="V645" i="1"/>
  <c r="V646" i="1"/>
  <c r="V647" i="1"/>
  <c r="V648" i="1"/>
  <c r="V649" i="1"/>
  <c r="V650" i="1"/>
  <c r="V651" i="1"/>
  <c r="V652" i="1"/>
  <c r="V653" i="1"/>
  <c r="V654" i="1"/>
  <c r="V655" i="1"/>
  <c r="V656" i="1"/>
  <c r="V657" i="1"/>
  <c r="V658" i="1"/>
  <c r="V659" i="1"/>
  <c r="V660" i="1"/>
  <c r="V661" i="1"/>
  <c r="V662" i="1"/>
  <c r="V663" i="1"/>
  <c r="V664" i="1"/>
  <c r="V665" i="1"/>
  <c r="V666" i="1"/>
  <c r="V667" i="1"/>
  <c r="V668" i="1"/>
  <c r="V669" i="1"/>
  <c r="V670" i="1"/>
  <c r="V671" i="1"/>
  <c r="V672" i="1"/>
  <c r="V673" i="1"/>
  <c r="V674" i="1"/>
  <c r="V675" i="1"/>
  <c r="V676" i="1"/>
  <c r="V677" i="1"/>
  <c r="V678" i="1"/>
  <c r="V679" i="1"/>
  <c r="V680" i="1"/>
  <c r="V681" i="1"/>
  <c r="V682" i="1"/>
  <c r="V683" i="1"/>
  <c r="V684" i="1"/>
  <c r="V685" i="1"/>
  <c r="V686" i="1"/>
  <c r="V687" i="1"/>
  <c r="V688" i="1"/>
  <c r="V689" i="1"/>
  <c r="V690" i="1"/>
  <c r="V691" i="1"/>
  <c r="V692" i="1"/>
  <c r="V693" i="1"/>
  <c r="V694" i="1"/>
  <c r="V695" i="1"/>
  <c r="V696" i="1"/>
  <c r="V697" i="1"/>
  <c r="V698" i="1"/>
  <c r="V699" i="1"/>
  <c r="V700" i="1"/>
  <c r="V701" i="1"/>
  <c r="V702" i="1"/>
  <c r="V703" i="1"/>
  <c r="V704" i="1"/>
  <c r="V705" i="1"/>
  <c r="V706" i="1"/>
  <c r="V707" i="1"/>
  <c r="V708" i="1"/>
  <c r="V709" i="1"/>
  <c r="V710" i="1"/>
  <c r="V711" i="1"/>
  <c r="V712" i="1"/>
  <c r="V713" i="1"/>
  <c r="V714" i="1"/>
  <c r="V715" i="1"/>
  <c r="V716" i="1"/>
  <c r="V717" i="1"/>
  <c r="V718" i="1"/>
  <c r="V719" i="1"/>
  <c r="V720" i="1"/>
  <c r="V721" i="1"/>
  <c r="V722" i="1"/>
  <c r="V723" i="1"/>
  <c r="V724" i="1"/>
  <c r="V725" i="1"/>
  <c r="V726" i="1"/>
  <c r="V727" i="1"/>
  <c r="V728" i="1"/>
  <c r="V729" i="1"/>
  <c r="V730" i="1"/>
  <c r="V731" i="1"/>
  <c r="V732" i="1"/>
  <c r="V733" i="1"/>
  <c r="V734" i="1"/>
  <c r="V735" i="1"/>
  <c r="V736" i="1"/>
  <c r="V737" i="1"/>
  <c r="V738" i="1"/>
  <c r="V739" i="1"/>
  <c r="V740" i="1"/>
  <c r="V741" i="1"/>
  <c r="V742" i="1"/>
  <c r="V743" i="1"/>
  <c r="V744" i="1"/>
  <c r="V745" i="1"/>
  <c r="V746" i="1"/>
  <c r="V747" i="1"/>
  <c r="V748" i="1"/>
  <c r="V749" i="1"/>
  <c r="V750" i="1"/>
  <c r="V751" i="1"/>
  <c r="V752" i="1"/>
  <c r="V753" i="1"/>
  <c r="V754" i="1"/>
  <c r="V755" i="1"/>
  <c r="V756" i="1"/>
  <c r="V757" i="1"/>
  <c r="V758" i="1"/>
  <c r="V759" i="1"/>
  <c r="V760" i="1"/>
  <c r="V761" i="1"/>
  <c r="V762" i="1"/>
  <c r="V763" i="1"/>
  <c r="V764" i="1"/>
  <c r="V4" i="1"/>
  <c r="Z4" i="1"/>
  <c r="Y4" i="1"/>
  <c r="X4" i="1"/>
  <c r="W4" i="1"/>
  <c r="P4" i="1"/>
  <c r="Q4" i="1"/>
  <c r="R4" i="1"/>
  <c r="S4" i="1"/>
  <c r="O4" i="1"/>
</calcChain>
</file>

<file path=xl/sharedStrings.xml><?xml version="1.0" encoding="utf-8"?>
<sst xmlns="http://schemas.openxmlformats.org/spreadsheetml/2006/main" count="54" uniqueCount="18">
  <si>
    <t>time/ms</t>
  </si>
  <si>
    <t>White slugs1</t>
  </si>
  <si>
    <t>White slugs2</t>
  </si>
  <si>
    <t>White slugs3</t>
  </si>
  <si>
    <t>White slugs4</t>
  </si>
  <si>
    <t>White slugs5</t>
  </si>
  <si>
    <t>Original data (P515 deltaI/I x10³)</t>
  </si>
  <si>
    <t xml:space="preserve">After slope correction in Origin (baseline subtraction tool) </t>
  </si>
  <si>
    <t>zero levels</t>
  </si>
  <si>
    <t>zero levels set</t>
  </si>
  <si>
    <t>White slugs 1</t>
  </si>
  <si>
    <t>White slugs 2</t>
  </si>
  <si>
    <t>White slugs 3</t>
  </si>
  <si>
    <t>White slugs 4</t>
  </si>
  <si>
    <t>White slugs 5</t>
  </si>
  <si>
    <t>Original data (P700 deltaI/I x10³)</t>
  </si>
  <si>
    <t>Zero levels</t>
  </si>
  <si>
    <t>Zero levels set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</si>
</sst>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2" borderId="0" xfId="0" applyFill="1"/>
    <xf numFmtId="11" fontId="0" fillId="0" borderId="0" xfId="0" applyNumberFormat="1"/>
    <xf numFmtId="0" fontId="0" fillId="3" borderId="0" xfId="0" applyFill="1"/>
    <xf numFmtId="0" fontId="0" fillId="4" borderId="0" xfId="0" applyFill="1"/>
    <xf numFmtId="0" fontId="0" fillId="5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Z764"/>
  <sheetViews>
    <sheetView tabSelected="1" workbookViewId="0">
      <selection activeCell="V14" sqref="V14"/>
    </sheetView>
  </sheetViews>
  <sheetFormatPr defaultRowHeight="15" x14ac:dyDescent="0.25"/>
  <sheetData>
    <row r="2" spans="1:26" x14ac:dyDescent="0.25">
      <c r="A2" s="1"/>
      <c r="B2" s="1"/>
      <c r="C2" s="1" t="s">
        <v>6</v>
      </c>
      <c r="D2" s="1"/>
      <c r="E2" s="1"/>
      <c r="F2" s="1"/>
      <c r="H2" s="3" t="s">
        <v>7</v>
      </c>
      <c r="I2" s="3"/>
      <c r="J2" s="3"/>
      <c r="K2" s="3"/>
      <c r="L2" s="3"/>
      <c r="M2" s="3"/>
      <c r="O2" s="5"/>
      <c r="P2" s="5" t="s">
        <v>8</v>
      </c>
      <c r="Q2" s="5"/>
      <c r="R2" s="5"/>
      <c r="S2" s="5"/>
      <c r="U2" s="5"/>
      <c r="V2" s="5" t="s">
        <v>9</v>
      </c>
      <c r="W2" s="5"/>
      <c r="X2" s="5"/>
      <c r="Y2" s="5"/>
      <c r="Z2" s="5"/>
    </row>
    <row r="3" spans="1:26" x14ac:dyDescent="0.25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H3" s="3" t="s">
        <v>0</v>
      </c>
      <c r="I3" s="3" t="s">
        <v>1</v>
      </c>
      <c r="J3" s="3" t="s">
        <v>2</v>
      </c>
      <c r="K3" s="3" t="s">
        <v>3</v>
      </c>
      <c r="L3" s="3" t="s">
        <v>4</v>
      </c>
      <c r="M3" s="3" t="s">
        <v>5</v>
      </c>
      <c r="O3" s="5" t="s">
        <v>1</v>
      </c>
      <c r="P3" s="5" t="s">
        <v>2</v>
      </c>
      <c r="Q3" s="5" t="s">
        <v>3</v>
      </c>
      <c r="R3" s="5" t="s">
        <v>4</v>
      </c>
      <c r="S3" s="5" t="s">
        <v>5</v>
      </c>
      <c r="U3" s="5" t="s">
        <v>0</v>
      </c>
      <c r="V3" s="5" t="s">
        <v>1</v>
      </c>
      <c r="W3" s="5" t="s">
        <v>2</v>
      </c>
      <c r="X3" s="5" t="s">
        <v>3</v>
      </c>
      <c r="Y3" s="5" t="s">
        <v>4</v>
      </c>
      <c r="Z3" s="5" t="s">
        <v>5</v>
      </c>
    </row>
    <row r="4" spans="1:26" x14ac:dyDescent="0.25">
      <c r="A4">
        <v>-198.9</v>
      </c>
      <c r="B4">
        <v>-1.351</v>
      </c>
      <c r="C4">
        <v>2.0962999999999998</v>
      </c>
      <c r="D4">
        <v>-5.2975000000000003</v>
      </c>
      <c r="E4">
        <v>-4.1128</v>
      </c>
      <c r="F4">
        <v>0.74399999999999999</v>
      </c>
      <c r="H4">
        <v>-198.9</v>
      </c>
      <c r="I4">
        <v>0.79629000000000005</v>
      </c>
      <c r="J4">
        <v>-1.71757</v>
      </c>
      <c r="K4">
        <v>0.98148999999999997</v>
      </c>
      <c r="L4">
        <v>0</v>
      </c>
      <c r="M4">
        <v>-0.40318999999999999</v>
      </c>
      <c r="O4">
        <f>AVERAGE(I4:I98)</f>
        <v>-9.6914526315789548E-2</v>
      </c>
      <c r="P4">
        <f t="shared" ref="P4:S4" si="0">AVERAGE(J4:J98)</f>
        <v>0.18773336842105262</v>
      </c>
      <c r="Q4">
        <f t="shared" si="0"/>
        <v>0.10647873684210521</v>
      </c>
      <c r="R4">
        <f t="shared" si="0"/>
        <v>0.11930073684210528</v>
      </c>
      <c r="S4">
        <f t="shared" si="0"/>
        <v>0.21978105263157885</v>
      </c>
      <c r="U4">
        <v>-198.9</v>
      </c>
      <c r="V4">
        <f>I4-$O$4</f>
        <v>0.89320452631578962</v>
      </c>
      <c r="W4">
        <f>J4-$P$4</f>
        <v>-1.9053033684210527</v>
      </c>
      <c r="X4">
        <f>K4-$Q$4</f>
        <v>0.87501126315789479</v>
      </c>
      <c r="Y4">
        <f>L4-$R$4</f>
        <v>-0.11930073684210528</v>
      </c>
      <c r="Z4">
        <f>M4-$S$4</f>
        <v>-0.62297105263157881</v>
      </c>
    </row>
    <row r="5" spans="1:26" x14ac:dyDescent="0.25">
      <c r="A5">
        <v>-196.8</v>
      </c>
      <c r="B5">
        <v>-0.79469999999999996</v>
      </c>
      <c r="C5">
        <v>2.0962999999999998</v>
      </c>
      <c r="D5">
        <v>-6.2969999999999997</v>
      </c>
      <c r="E5">
        <v>-4.0137</v>
      </c>
      <c r="F5">
        <v>-0.372</v>
      </c>
      <c r="H5">
        <v>-196.8</v>
      </c>
      <c r="I5">
        <v>1.35259</v>
      </c>
      <c r="J5">
        <v>-1.71384</v>
      </c>
      <c r="K5">
        <v>-1.6209999999999999E-2</v>
      </c>
      <c r="L5">
        <v>0.10195</v>
      </c>
      <c r="M5">
        <v>-1.5158499999999999</v>
      </c>
      <c r="U5">
        <v>-196.8</v>
      </c>
      <c r="V5">
        <f t="shared" ref="V5:V68" si="1">I5-$O$4</f>
        <v>1.4495045263157895</v>
      </c>
      <c r="W5">
        <f t="shared" ref="W5:W68" si="2">J5-$P$4</f>
        <v>-1.9015733684210527</v>
      </c>
      <c r="X5">
        <f t="shared" ref="X5:X68" si="3">K5-$Q$4</f>
        <v>-0.12268873684210521</v>
      </c>
      <c r="Y5">
        <f t="shared" ref="Y5:Y68" si="4">L5-$R$4</f>
        <v>-1.735073684210528E-2</v>
      </c>
      <c r="Z5">
        <f t="shared" ref="Z5:Z68" si="5">M5-$S$4</f>
        <v>-1.7356310526315788</v>
      </c>
    </row>
    <row r="6" spans="1:26" x14ac:dyDescent="0.25">
      <c r="A6">
        <v>-194.7</v>
      </c>
      <c r="B6">
        <v>-3.7351000000000001</v>
      </c>
      <c r="C6">
        <v>4.9859</v>
      </c>
      <c r="D6">
        <v>-6.5968</v>
      </c>
      <c r="E6">
        <v>-5.0542999999999996</v>
      </c>
      <c r="F6">
        <v>2.7279</v>
      </c>
      <c r="H6">
        <v>-194.7</v>
      </c>
      <c r="I6">
        <v>-1.5878099999999999</v>
      </c>
      <c r="J6">
        <v>1.1794899999999999</v>
      </c>
      <c r="K6">
        <v>-0.31420999999999999</v>
      </c>
      <c r="L6">
        <v>-0.93579999999999997</v>
      </c>
      <c r="M6">
        <v>1.5873900000000001</v>
      </c>
      <c r="U6">
        <v>-194.7</v>
      </c>
      <c r="V6">
        <f t="shared" si="1"/>
        <v>-1.4908954736842104</v>
      </c>
      <c r="W6">
        <f t="shared" si="2"/>
        <v>0.99175663157894733</v>
      </c>
      <c r="X6">
        <f t="shared" si="3"/>
        <v>-0.42068873684210517</v>
      </c>
      <c r="Y6">
        <f t="shared" si="4"/>
        <v>-1.0551007368421053</v>
      </c>
      <c r="Z6">
        <f t="shared" si="5"/>
        <v>1.3676089473684212</v>
      </c>
    </row>
    <row r="7" spans="1:26" x14ac:dyDescent="0.25">
      <c r="A7">
        <v>-192.6</v>
      </c>
      <c r="B7">
        <v>-3.2583000000000002</v>
      </c>
      <c r="C7">
        <v>2.6629</v>
      </c>
      <c r="D7">
        <v>-5.8472</v>
      </c>
      <c r="E7">
        <v>-4.6578999999999997</v>
      </c>
      <c r="F7">
        <v>3.0998999999999999</v>
      </c>
      <c r="H7">
        <v>-192.6</v>
      </c>
      <c r="I7">
        <v>-1.1110100000000001</v>
      </c>
      <c r="J7">
        <v>-1.1397699999999999</v>
      </c>
      <c r="K7">
        <v>0.43719000000000002</v>
      </c>
      <c r="L7">
        <v>-0.53654999999999997</v>
      </c>
      <c r="M7">
        <v>1.9627300000000001</v>
      </c>
      <c r="U7">
        <v>-192.6</v>
      </c>
      <c r="V7">
        <f t="shared" si="1"/>
        <v>-1.0140954736842105</v>
      </c>
      <c r="W7">
        <f t="shared" si="2"/>
        <v>-1.3275033684210527</v>
      </c>
      <c r="X7">
        <f t="shared" si="3"/>
        <v>0.33071126315789479</v>
      </c>
      <c r="Y7">
        <f t="shared" si="4"/>
        <v>-0.65585073684210526</v>
      </c>
      <c r="Z7">
        <f t="shared" si="5"/>
        <v>1.7429489473684212</v>
      </c>
    </row>
    <row r="8" spans="1:26" x14ac:dyDescent="0.25">
      <c r="A8">
        <v>-190.5</v>
      </c>
      <c r="B8">
        <v>-1.9073</v>
      </c>
      <c r="C8">
        <v>3.0594999999999999</v>
      </c>
      <c r="D8">
        <v>-6.7967000000000004</v>
      </c>
      <c r="E8">
        <v>-3.4190999999999998</v>
      </c>
      <c r="F8">
        <v>0</v>
      </c>
      <c r="H8">
        <v>-190.5</v>
      </c>
      <c r="I8">
        <v>0.23999000000000001</v>
      </c>
      <c r="J8">
        <v>-0.73943999999999999</v>
      </c>
      <c r="K8">
        <v>-0.51051000000000002</v>
      </c>
      <c r="L8">
        <v>0.70509999999999995</v>
      </c>
      <c r="M8">
        <v>-1.1338299999999999</v>
      </c>
      <c r="U8">
        <v>-190.5</v>
      </c>
      <c r="V8">
        <f t="shared" si="1"/>
        <v>0.33690452631578954</v>
      </c>
      <c r="W8">
        <f t="shared" si="2"/>
        <v>-0.92717336842105258</v>
      </c>
      <c r="X8">
        <f t="shared" si="3"/>
        <v>-0.6169887368421052</v>
      </c>
      <c r="Y8">
        <f t="shared" si="4"/>
        <v>0.58579926315789466</v>
      </c>
      <c r="Z8">
        <f t="shared" si="5"/>
        <v>-1.3536110526315788</v>
      </c>
    </row>
    <row r="9" spans="1:26" x14ac:dyDescent="0.25">
      <c r="A9">
        <v>-188.4</v>
      </c>
      <c r="B9">
        <v>-3.1787999999999998</v>
      </c>
      <c r="C9">
        <v>4.2493999999999996</v>
      </c>
      <c r="D9">
        <v>-6.1970000000000001</v>
      </c>
      <c r="E9">
        <v>-4.8066000000000004</v>
      </c>
      <c r="F9">
        <v>-0.372</v>
      </c>
      <c r="H9">
        <v>-188.4</v>
      </c>
      <c r="I9">
        <v>-1.0315099999999999</v>
      </c>
      <c r="J9">
        <v>0.45418999999999998</v>
      </c>
      <c r="K9">
        <v>9.0990000000000001E-2</v>
      </c>
      <c r="L9">
        <v>-0.67954999999999999</v>
      </c>
      <c r="M9">
        <v>-1.5024900000000001</v>
      </c>
      <c r="U9">
        <v>-188.4</v>
      </c>
      <c r="V9">
        <f t="shared" si="1"/>
        <v>-0.93459547368421036</v>
      </c>
      <c r="W9">
        <f t="shared" si="2"/>
        <v>0.26645663157894739</v>
      </c>
      <c r="X9">
        <f t="shared" si="3"/>
        <v>-1.5488736842105208E-2</v>
      </c>
      <c r="Y9">
        <f t="shared" si="4"/>
        <v>-0.79885073684210528</v>
      </c>
      <c r="Z9">
        <f t="shared" si="5"/>
        <v>-1.722271052631579</v>
      </c>
    </row>
    <row r="10" spans="1:26" x14ac:dyDescent="0.25">
      <c r="A10">
        <v>-186.3</v>
      </c>
      <c r="B10">
        <v>0</v>
      </c>
      <c r="C10">
        <v>4.1360000000000001</v>
      </c>
      <c r="D10">
        <v>-7.4964000000000004</v>
      </c>
      <c r="E10">
        <v>-3.6173000000000002</v>
      </c>
      <c r="F10">
        <v>0.74399999999999999</v>
      </c>
      <c r="H10">
        <v>-186.3</v>
      </c>
      <c r="I10">
        <v>2.1472899999999999</v>
      </c>
      <c r="J10">
        <v>0.34451999999999999</v>
      </c>
      <c r="K10">
        <v>-1.20661</v>
      </c>
      <c r="L10">
        <v>0.51259999999999994</v>
      </c>
      <c r="M10">
        <v>-0.38314999999999999</v>
      </c>
      <c r="U10">
        <v>-186.3</v>
      </c>
      <c r="V10">
        <f t="shared" si="1"/>
        <v>2.2442045263157895</v>
      </c>
      <c r="W10">
        <f t="shared" si="2"/>
        <v>0.15678663157894737</v>
      </c>
      <c r="X10">
        <f t="shared" si="3"/>
        <v>-1.3130887368421051</v>
      </c>
      <c r="Y10">
        <f t="shared" si="4"/>
        <v>0.39329926315789465</v>
      </c>
      <c r="Z10">
        <f t="shared" si="5"/>
        <v>-0.60293105263157887</v>
      </c>
    </row>
    <row r="11" spans="1:26" x14ac:dyDescent="0.25">
      <c r="A11">
        <v>-184.2</v>
      </c>
      <c r="B11">
        <v>-1.9073</v>
      </c>
      <c r="C11">
        <v>4.8726000000000003</v>
      </c>
      <c r="D11">
        <v>-6.0971000000000002</v>
      </c>
      <c r="E11">
        <v>-4.8066000000000004</v>
      </c>
      <c r="F11">
        <v>-0.248</v>
      </c>
      <c r="H11">
        <v>-184.2</v>
      </c>
      <c r="I11">
        <v>0.23999000000000001</v>
      </c>
      <c r="J11">
        <v>1.0848599999999999</v>
      </c>
      <c r="K11">
        <v>0.19450000000000001</v>
      </c>
      <c r="L11">
        <v>-0.67384999999999995</v>
      </c>
      <c r="M11">
        <v>-1.37181</v>
      </c>
      <c r="U11">
        <v>-184.2</v>
      </c>
      <c r="V11">
        <f t="shared" si="1"/>
        <v>0.33690452631578954</v>
      </c>
      <c r="W11">
        <f t="shared" si="2"/>
        <v>0.89712663157894734</v>
      </c>
      <c r="X11">
        <f t="shared" si="3"/>
        <v>8.8021263157894797E-2</v>
      </c>
      <c r="Y11">
        <f t="shared" si="4"/>
        <v>-0.79315073684210524</v>
      </c>
      <c r="Z11">
        <f t="shared" si="5"/>
        <v>-1.5915910526315789</v>
      </c>
    </row>
    <row r="12" spans="1:26" x14ac:dyDescent="0.25">
      <c r="A12">
        <v>-182.1</v>
      </c>
      <c r="B12">
        <v>-1.1126</v>
      </c>
      <c r="C12">
        <v>5.2691999999999997</v>
      </c>
      <c r="D12">
        <v>-6.3470000000000004</v>
      </c>
      <c r="E12">
        <v>-3.8155000000000001</v>
      </c>
      <c r="F12">
        <v>1.488</v>
      </c>
      <c r="H12">
        <v>-182.1</v>
      </c>
      <c r="I12">
        <v>1.0346900000000001</v>
      </c>
      <c r="J12">
        <v>1.48519</v>
      </c>
      <c r="K12">
        <v>-5.3600000000000002E-2</v>
      </c>
      <c r="L12">
        <v>0.3201</v>
      </c>
      <c r="M12">
        <v>0.36753999999999998</v>
      </c>
      <c r="U12">
        <v>-182.1</v>
      </c>
      <c r="V12">
        <f t="shared" si="1"/>
        <v>1.1316045263157897</v>
      </c>
      <c r="W12">
        <f t="shared" si="2"/>
        <v>1.2974566315789473</v>
      </c>
      <c r="X12">
        <f t="shared" si="3"/>
        <v>-0.16007873684210522</v>
      </c>
      <c r="Y12">
        <f t="shared" si="4"/>
        <v>0.2007992631578947</v>
      </c>
      <c r="Z12">
        <f t="shared" si="5"/>
        <v>0.14775894736842113</v>
      </c>
    </row>
    <row r="13" spans="1:26" x14ac:dyDescent="0.25">
      <c r="A13">
        <v>-180</v>
      </c>
      <c r="B13">
        <v>-4.2119</v>
      </c>
      <c r="C13">
        <v>3.5127999999999999</v>
      </c>
      <c r="D13">
        <v>-5.5972999999999997</v>
      </c>
      <c r="E13">
        <v>-3.9146000000000001</v>
      </c>
      <c r="F13">
        <v>1.6739999999999999</v>
      </c>
      <c r="H13">
        <v>-180</v>
      </c>
      <c r="I13">
        <v>-2.0646100000000001</v>
      </c>
      <c r="J13">
        <v>-0.26748</v>
      </c>
      <c r="K13">
        <v>0.69789999999999996</v>
      </c>
      <c r="L13">
        <v>0.22384999999999999</v>
      </c>
      <c r="M13">
        <v>0.55688000000000004</v>
      </c>
      <c r="U13">
        <v>-180</v>
      </c>
      <c r="V13">
        <f t="shared" si="1"/>
        <v>-1.9676954736842105</v>
      </c>
      <c r="W13">
        <f t="shared" si="2"/>
        <v>-0.45521336842105264</v>
      </c>
      <c r="X13">
        <f t="shared" si="3"/>
        <v>0.59142126315789478</v>
      </c>
      <c r="Y13">
        <f t="shared" si="4"/>
        <v>0.10454926315789471</v>
      </c>
      <c r="Z13">
        <f t="shared" si="5"/>
        <v>0.33709894736842116</v>
      </c>
    </row>
    <row r="14" spans="1:26" x14ac:dyDescent="0.25">
      <c r="A14">
        <v>-177.9</v>
      </c>
      <c r="B14">
        <v>-3.2583000000000002</v>
      </c>
      <c r="C14">
        <v>3.5127999999999999</v>
      </c>
      <c r="D14">
        <v>-6.2969999999999997</v>
      </c>
      <c r="E14">
        <v>-3.766</v>
      </c>
      <c r="F14">
        <v>2.294</v>
      </c>
      <c r="H14">
        <v>-177.9</v>
      </c>
      <c r="I14">
        <v>-1.1110100000000001</v>
      </c>
      <c r="J14">
        <v>-0.26373999999999997</v>
      </c>
      <c r="K14">
        <v>0</v>
      </c>
      <c r="L14">
        <v>0.37530000000000002</v>
      </c>
      <c r="M14">
        <v>1.18022</v>
      </c>
      <c r="U14">
        <v>-177.9</v>
      </c>
      <c r="V14">
        <f t="shared" si="1"/>
        <v>-1.0140954736842105</v>
      </c>
      <c r="W14">
        <f t="shared" si="2"/>
        <v>-0.45147336842105257</v>
      </c>
      <c r="X14">
        <f t="shared" si="3"/>
        <v>-0.10647873684210521</v>
      </c>
      <c r="Y14">
        <f t="shared" si="4"/>
        <v>0.25599926315789473</v>
      </c>
      <c r="Z14">
        <f t="shared" si="5"/>
        <v>0.96043894736842117</v>
      </c>
    </row>
    <row r="15" spans="1:26" x14ac:dyDescent="0.25">
      <c r="A15">
        <v>-175.8</v>
      </c>
      <c r="B15">
        <v>-3.1787999999999998</v>
      </c>
      <c r="C15">
        <v>3.5127999999999999</v>
      </c>
      <c r="D15">
        <v>-7.0965999999999996</v>
      </c>
      <c r="E15">
        <v>-5.7480000000000002</v>
      </c>
      <c r="F15">
        <v>1.736</v>
      </c>
      <c r="H15">
        <v>-175.8</v>
      </c>
      <c r="I15">
        <v>-1.0315099999999999</v>
      </c>
      <c r="J15">
        <v>-0.26001000000000002</v>
      </c>
      <c r="K15">
        <v>-0.79779999999999995</v>
      </c>
      <c r="L15">
        <v>-1.60385</v>
      </c>
      <c r="M15">
        <v>0.62556</v>
      </c>
      <c r="U15">
        <v>-175.8</v>
      </c>
      <c r="V15">
        <f t="shared" si="1"/>
        <v>-0.93459547368421036</v>
      </c>
      <c r="W15">
        <f t="shared" si="2"/>
        <v>-0.44774336842105267</v>
      </c>
      <c r="X15">
        <f t="shared" si="3"/>
        <v>-0.90427873684210514</v>
      </c>
      <c r="Y15">
        <f t="shared" si="4"/>
        <v>-1.7231507368421053</v>
      </c>
      <c r="Z15">
        <f t="shared" si="5"/>
        <v>0.40577894736842113</v>
      </c>
    </row>
    <row r="16" spans="1:26" x14ac:dyDescent="0.25">
      <c r="A16">
        <v>-173.7</v>
      </c>
      <c r="B16">
        <v>-1.1920999999999999</v>
      </c>
      <c r="C16">
        <v>4.5892999999999997</v>
      </c>
      <c r="D16">
        <v>-6.2469999999999999</v>
      </c>
      <c r="E16">
        <v>-4.5091999999999999</v>
      </c>
      <c r="F16">
        <v>2.4799000000000002</v>
      </c>
      <c r="H16">
        <v>-173.7</v>
      </c>
      <c r="I16">
        <v>0.95518999999999998</v>
      </c>
      <c r="J16">
        <v>0.82021999999999995</v>
      </c>
      <c r="K16">
        <v>5.3600000000000002E-2</v>
      </c>
      <c r="L16">
        <v>-0.36220999999999998</v>
      </c>
      <c r="M16">
        <v>1.3728</v>
      </c>
      <c r="U16">
        <v>-173.7</v>
      </c>
      <c r="V16">
        <f t="shared" si="1"/>
        <v>1.0521045263157895</v>
      </c>
      <c r="W16">
        <f t="shared" si="2"/>
        <v>0.63248663157894736</v>
      </c>
      <c r="X16">
        <f t="shared" si="3"/>
        <v>-5.2878736842105208E-2</v>
      </c>
      <c r="Y16">
        <f t="shared" si="4"/>
        <v>-0.48151073684210527</v>
      </c>
      <c r="Z16">
        <f t="shared" si="5"/>
        <v>1.1530189473684211</v>
      </c>
    </row>
    <row r="17" spans="1:26" x14ac:dyDescent="0.25">
      <c r="A17">
        <v>-171.6</v>
      </c>
      <c r="B17">
        <v>-2.0661999999999998</v>
      </c>
      <c r="C17">
        <v>1.6997</v>
      </c>
      <c r="D17">
        <v>-6.9965999999999999</v>
      </c>
      <c r="E17">
        <v>-4.2614999999999998</v>
      </c>
      <c r="F17">
        <v>3.1619000000000002</v>
      </c>
      <c r="H17">
        <v>-171.6</v>
      </c>
      <c r="I17">
        <v>8.1089999999999995E-2</v>
      </c>
      <c r="J17">
        <v>-2.0656500000000002</v>
      </c>
      <c r="K17">
        <v>-0.69420000000000004</v>
      </c>
      <c r="L17">
        <v>-0.11166</v>
      </c>
      <c r="M17">
        <v>2.0581399999999999</v>
      </c>
      <c r="U17">
        <v>-171.6</v>
      </c>
      <c r="V17">
        <f t="shared" si="1"/>
        <v>0.17800452631578956</v>
      </c>
      <c r="W17">
        <f t="shared" si="2"/>
        <v>-2.2533833684210527</v>
      </c>
      <c r="X17">
        <f t="shared" si="3"/>
        <v>-0.80067873684210522</v>
      </c>
      <c r="Y17">
        <f t="shared" si="4"/>
        <v>-0.23096073684210527</v>
      </c>
      <c r="Z17">
        <f t="shared" si="5"/>
        <v>1.838358947368421</v>
      </c>
    </row>
    <row r="18" spans="1:26" x14ac:dyDescent="0.25">
      <c r="A18">
        <v>-169.5</v>
      </c>
      <c r="B18">
        <v>-1.351</v>
      </c>
      <c r="C18">
        <v>5.3258999999999999</v>
      </c>
      <c r="D18">
        <v>-6.1970000000000001</v>
      </c>
      <c r="E18">
        <v>-4.0137</v>
      </c>
      <c r="F18">
        <v>3.4098999999999999</v>
      </c>
      <c r="H18">
        <v>-169.5</v>
      </c>
      <c r="I18">
        <v>0.79629000000000005</v>
      </c>
      <c r="J18">
        <v>1.56429</v>
      </c>
      <c r="K18">
        <v>0.10721</v>
      </c>
      <c r="L18">
        <v>0.13899</v>
      </c>
      <c r="M18">
        <v>2.3094800000000002</v>
      </c>
      <c r="U18">
        <v>-169.5</v>
      </c>
      <c r="V18">
        <f t="shared" si="1"/>
        <v>0.89320452631578962</v>
      </c>
      <c r="W18">
        <f t="shared" si="2"/>
        <v>1.3765566315789473</v>
      </c>
      <c r="X18">
        <f t="shared" si="3"/>
        <v>7.3126315789479035E-4</v>
      </c>
      <c r="Y18">
        <f t="shared" si="4"/>
        <v>1.9689263157894724E-2</v>
      </c>
      <c r="Z18">
        <f t="shared" si="5"/>
        <v>2.0896989473684213</v>
      </c>
    </row>
    <row r="19" spans="1:26" x14ac:dyDescent="0.25">
      <c r="A19">
        <v>-167.4</v>
      </c>
      <c r="B19">
        <v>-2.7814999999999999</v>
      </c>
      <c r="C19">
        <v>2.323</v>
      </c>
      <c r="D19">
        <v>-6.7468000000000004</v>
      </c>
      <c r="E19">
        <v>-3.6173000000000002</v>
      </c>
      <c r="F19">
        <v>1.1779999999999999</v>
      </c>
      <c r="H19">
        <v>-167.4</v>
      </c>
      <c r="I19">
        <v>-0.63421000000000005</v>
      </c>
      <c r="J19">
        <v>-1.4348799999999999</v>
      </c>
      <c r="K19">
        <v>-0.44079000000000002</v>
      </c>
      <c r="L19">
        <v>0.53824000000000005</v>
      </c>
      <c r="M19">
        <v>8.0920000000000006E-2</v>
      </c>
      <c r="U19">
        <v>-167.4</v>
      </c>
      <c r="V19">
        <f t="shared" si="1"/>
        <v>-0.53729547368421049</v>
      </c>
      <c r="W19">
        <f t="shared" si="2"/>
        <v>-1.6226133684210526</v>
      </c>
      <c r="X19">
        <f t="shared" si="3"/>
        <v>-0.5472687368421052</v>
      </c>
      <c r="Y19">
        <f t="shared" si="4"/>
        <v>0.41893926315789476</v>
      </c>
      <c r="Z19">
        <f t="shared" si="5"/>
        <v>-0.13886105263157883</v>
      </c>
    </row>
    <row r="20" spans="1:26" x14ac:dyDescent="0.25">
      <c r="A20">
        <v>-165.3</v>
      </c>
      <c r="B20">
        <v>-2.3841000000000001</v>
      </c>
      <c r="C20">
        <v>2.7195999999999998</v>
      </c>
      <c r="D20">
        <v>-5.4474</v>
      </c>
      <c r="E20">
        <v>-2.7254</v>
      </c>
      <c r="F20">
        <v>0.248</v>
      </c>
      <c r="H20">
        <v>-165.3</v>
      </c>
      <c r="I20">
        <v>-0.23680999999999999</v>
      </c>
      <c r="J20">
        <v>-1.0345500000000001</v>
      </c>
      <c r="K20">
        <v>0.86041000000000001</v>
      </c>
      <c r="L20">
        <v>1.43299</v>
      </c>
      <c r="M20">
        <v>-0.84574000000000005</v>
      </c>
      <c r="U20">
        <v>-165.3</v>
      </c>
      <c r="V20">
        <f t="shared" si="1"/>
        <v>-0.13989547368421046</v>
      </c>
      <c r="W20">
        <f t="shared" si="2"/>
        <v>-1.2222833684210528</v>
      </c>
      <c r="X20">
        <f t="shared" si="3"/>
        <v>0.75393126315789483</v>
      </c>
      <c r="Y20">
        <f t="shared" si="4"/>
        <v>1.3136892631578947</v>
      </c>
      <c r="Z20">
        <f t="shared" si="5"/>
        <v>-1.0655210526315788</v>
      </c>
    </row>
    <row r="21" spans="1:26" x14ac:dyDescent="0.25">
      <c r="A21">
        <v>-163.19999999999999</v>
      </c>
      <c r="B21">
        <v>-1.0330999999999999</v>
      </c>
      <c r="C21">
        <v>3.6261000000000001</v>
      </c>
      <c r="D21">
        <v>-7.3464999999999998</v>
      </c>
      <c r="E21">
        <v>-3.766</v>
      </c>
      <c r="F21">
        <v>1.984</v>
      </c>
      <c r="H21">
        <v>-163.19999999999999</v>
      </c>
      <c r="I21">
        <v>1.11419</v>
      </c>
      <c r="J21">
        <v>-0.12432</v>
      </c>
      <c r="K21">
        <v>-1.0368900000000001</v>
      </c>
      <c r="L21">
        <v>0.39523999999999998</v>
      </c>
      <c r="M21">
        <v>0.89359999999999995</v>
      </c>
      <c r="U21">
        <v>-163.19999999999999</v>
      </c>
      <c r="V21">
        <f t="shared" si="1"/>
        <v>1.2111045263157896</v>
      </c>
      <c r="W21">
        <f t="shared" si="2"/>
        <v>-0.31205336842105263</v>
      </c>
      <c r="X21">
        <f t="shared" si="3"/>
        <v>-1.1433687368421053</v>
      </c>
      <c r="Y21">
        <f t="shared" si="4"/>
        <v>0.27593926315789469</v>
      </c>
      <c r="Z21">
        <f t="shared" si="5"/>
        <v>0.67381894736842107</v>
      </c>
    </row>
    <row r="22" spans="1:26" x14ac:dyDescent="0.25">
      <c r="A22">
        <v>-161.1</v>
      </c>
      <c r="B22">
        <v>-2.6225000000000001</v>
      </c>
      <c r="C22">
        <v>4.0793999999999997</v>
      </c>
      <c r="D22">
        <v>-5.8971999999999998</v>
      </c>
      <c r="E22">
        <v>-5.6489000000000003</v>
      </c>
      <c r="F22">
        <v>2.9759000000000002</v>
      </c>
      <c r="H22">
        <v>-161.1</v>
      </c>
      <c r="I22">
        <v>-0.47521000000000002</v>
      </c>
      <c r="J22">
        <v>0.33272000000000002</v>
      </c>
      <c r="K22">
        <v>0.41421000000000002</v>
      </c>
      <c r="L22">
        <v>-1.48481</v>
      </c>
      <c r="M22">
        <v>1.8888400000000001</v>
      </c>
      <c r="U22">
        <v>-161.1</v>
      </c>
      <c r="V22">
        <f t="shared" si="1"/>
        <v>-0.37829547368421046</v>
      </c>
      <c r="W22">
        <f t="shared" si="2"/>
        <v>0.14498663157894739</v>
      </c>
      <c r="X22">
        <f t="shared" si="3"/>
        <v>0.30773126315789479</v>
      </c>
      <c r="Y22">
        <f t="shared" si="4"/>
        <v>-1.6041107368421053</v>
      </c>
      <c r="Z22">
        <f t="shared" si="5"/>
        <v>1.6690589473684212</v>
      </c>
    </row>
    <row r="23" spans="1:26" x14ac:dyDescent="0.25">
      <c r="A23">
        <v>-159</v>
      </c>
      <c r="B23">
        <v>-0.9536</v>
      </c>
      <c r="C23">
        <v>5.0991999999999997</v>
      </c>
      <c r="D23">
        <v>-6.4469000000000003</v>
      </c>
      <c r="E23">
        <v>-2.8245</v>
      </c>
      <c r="F23">
        <v>0.68200000000000005</v>
      </c>
      <c r="H23">
        <v>-159</v>
      </c>
      <c r="I23">
        <v>1.1936899999999999</v>
      </c>
      <c r="J23">
        <v>1.35625</v>
      </c>
      <c r="K23">
        <v>-0.13369</v>
      </c>
      <c r="L23">
        <v>1.3424400000000001</v>
      </c>
      <c r="M23">
        <v>-0.40172000000000002</v>
      </c>
      <c r="U23">
        <v>-159</v>
      </c>
      <c r="V23">
        <f t="shared" si="1"/>
        <v>1.2906045263157895</v>
      </c>
      <c r="W23">
        <f t="shared" si="2"/>
        <v>1.1685166315789473</v>
      </c>
      <c r="X23">
        <f t="shared" si="3"/>
        <v>-0.24016873684210521</v>
      </c>
      <c r="Y23">
        <f t="shared" si="4"/>
        <v>1.2231392631578948</v>
      </c>
      <c r="Z23">
        <f t="shared" si="5"/>
        <v>-0.62150105263157884</v>
      </c>
    </row>
    <row r="24" spans="1:26" x14ac:dyDescent="0.25">
      <c r="A24">
        <v>-156.9</v>
      </c>
      <c r="B24">
        <v>-2.9403999999999999</v>
      </c>
      <c r="C24">
        <v>3.9094000000000002</v>
      </c>
      <c r="D24">
        <v>-5.0476000000000001</v>
      </c>
      <c r="E24">
        <v>-3.9641999999999999</v>
      </c>
      <c r="F24">
        <v>1.24</v>
      </c>
      <c r="H24">
        <v>-156.9</v>
      </c>
      <c r="I24">
        <v>-0.79310999999999998</v>
      </c>
      <c r="J24">
        <v>0.17018</v>
      </c>
      <c r="K24">
        <v>1.2674099999999999</v>
      </c>
      <c r="L24">
        <v>0.20558999999999999</v>
      </c>
      <c r="M24">
        <v>0.15962000000000001</v>
      </c>
      <c r="U24">
        <v>-156.9</v>
      </c>
      <c r="V24">
        <f t="shared" si="1"/>
        <v>-0.69619547368421042</v>
      </c>
      <c r="W24">
        <f t="shared" si="2"/>
        <v>-1.7553368421052623E-2</v>
      </c>
      <c r="X24">
        <f t="shared" si="3"/>
        <v>1.1609312631578947</v>
      </c>
      <c r="Y24">
        <f t="shared" si="4"/>
        <v>8.6289263157894716E-2</v>
      </c>
      <c r="Z24">
        <f t="shared" si="5"/>
        <v>-6.0161052631578837E-2</v>
      </c>
    </row>
    <row r="25" spans="1:26" x14ac:dyDescent="0.25">
      <c r="A25">
        <v>-154.80000000000001</v>
      </c>
      <c r="B25">
        <v>-1.5893999999999999</v>
      </c>
      <c r="C25">
        <v>3.7393999999999998</v>
      </c>
      <c r="D25">
        <v>-4.9976000000000003</v>
      </c>
      <c r="E25">
        <v>-3.2208999999999999</v>
      </c>
      <c r="F25">
        <v>-0.496</v>
      </c>
      <c r="H25">
        <v>-154.80000000000001</v>
      </c>
      <c r="I25">
        <v>0.55789</v>
      </c>
      <c r="J25">
        <v>3.9199999999999999E-3</v>
      </c>
      <c r="K25">
        <v>1.3192200000000001</v>
      </c>
      <c r="L25">
        <v>0.95174000000000003</v>
      </c>
      <c r="M25">
        <v>-1.57304</v>
      </c>
      <c r="U25">
        <v>-154.80000000000001</v>
      </c>
      <c r="V25">
        <f t="shared" si="1"/>
        <v>0.65480452631578956</v>
      </c>
      <c r="W25">
        <f t="shared" si="2"/>
        <v>-0.18381336842105261</v>
      </c>
      <c r="X25">
        <f t="shared" si="3"/>
        <v>1.2127412631578949</v>
      </c>
      <c r="Y25">
        <f t="shared" si="4"/>
        <v>0.83243926315789474</v>
      </c>
      <c r="Z25">
        <f t="shared" si="5"/>
        <v>-1.7928210526315789</v>
      </c>
    </row>
    <row r="26" spans="1:26" x14ac:dyDescent="0.25">
      <c r="A26">
        <v>-152.69999999999999</v>
      </c>
      <c r="B26">
        <v>-1.8278000000000001</v>
      </c>
      <c r="C26">
        <v>3.1728000000000001</v>
      </c>
      <c r="D26">
        <v>-5.5972999999999997</v>
      </c>
      <c r="E26">
        <v>-2.5767000000000002</v>
      </c>
      <c r="F26">
        <v>-0.74399999999999999</v>
      </c>
      <c r="H26">
        <v>-152.69999999999999</v>
      </c>
      <c r="I26">
        <v>0.31949</v>
      </c>
      <c r="J26">
        <v>-0.55894999999999995</v>
      </c>
      <c r="K26">
        <v>0.72131999999999996</v>
      </c>
      <c r="L26">
        <v>1.5987899999999999</v>
      </c>
      <c r="M26">
        <v>-1.8177000000000001</v>
      </c>
      <c r="U26">
        <v>-152.69999999999999</v>
      </c>
      <c r="V26">
        <f t="shared" si="1"/>
        <v>0.41640452631578956</v>
      </c>
      <c r="W26">
        <f t="shared" si="2"/>
        <v>-0.74668336842105254</v>
      </c>
      <c r="X26">
        <f t="shared" si="3"/>
        <v>0.61484126315789478</v>
      </c>
      <c r="Y26">
        <f t="shared" si="4"/>
        <v>1.4794892631578946</v>
      </c>
      <c r="Z26">
        <f t="shared" si="5"/>
        <v>-2.0374810526315787</v>
      </c>
    </row>
    <row r="27" spans="1:26" x14ac:dyDescent="0.25">
      <c r="A27">
        <v>-150.6</v>
      </c>
      <c r="B27">
        <v>-2.2252000000000001</v>
      </c>
      <c r="C27">
        <v>4.9291999999999998</v>
      </c>
      <c r="D27">
        <v>-6.5468999999999999</v>
      </c>
      <c r="E27">
        <v>-4.8066000000000004</v>
      </c>
      <c r="F27">
        <v>-0.62</v>
      </c>
      <c r="H27">
        <v>-150.6</v>
      </c>
      <c r="I27">
        <v>-7.7909999999999993E-2</v>
      </c>
      <c r="J27">
        <v>1.2011799999999999</v>
      </c>
      <c r="K27">
        <v>-0.22647999999999999</v>
      </c>
      <c r="L27">
        <v>-0.62826000000000004</v>
      </c>
      <c r="M27">
        <v>-1.6903600000000001</v>
      </c>
      <c r="U27">
        <v>-150.6</v>
      </c>
      <c r="V27">
        <f t="shared" si="1"/>
        <v>1.9004526315789555E-2</v>
      </c>
      <c r="W27">
        <f t="shared" si="2"/>
        <v>1.0134466315789472</v>
      </c>
      <c r="X27">
        <f t="shared" si="3"/>
        <v>-0.3329587368421052</v>
      </c>
      <c r="Y27">
        <f t="shared" si="4"/>
        <v>-0.74756073684210533</v>
      </c>
      <c r="Z27">
        <f t="shared" si="5"/>
        <v>-1.910141052631579</v>
      </c>
    </row>
    <row r="28" spans="1:26" x14ac:dyDescent="0.25">
      <c r="A28">
        <v>-148.5</v>
      </c>
      <c r="B28">
        <v>-2.3841000000000001</v>
      </c>
      <c r="C28">
        <v>6.8555999999999999</v>
      </c>
      <c r="D28">
        <v>-8.0960999999999999</v>
      </c>
      <c r="E28">
        <v>-4.4596999999999998</v>
      </c>
      <c r="F28">
        <v>2.2320000000000002</v>
      </c>
      <c r="H28">
        <v>-148.5</v>
      </c>
      <c r="I28">
        <v>-0.23680999999999999</v>
      </c>
      <c r="J28">
        <v>3.13131</v>
      </c>
      <c r="K28">
        <v>-1.7738799999999999</v>
      </c>
      <c r="L28">
        <v>-0.27850999999999998</v>
      </c>
      <c r="M28">
        <v>1.1649799999999999</v>
      </c>
      <c r="U28">
        <v>-148.5</v>
      </c>
      <c r="V28">
        <f t="shared" si="1"/>
        <v>-0.13989547368421046</v>
      </c>
      <c r="W28">
        <f t="shared" si="2"/>
        <v>2.9435766315789476</v>
      </c>
      <c r="X28">
        <f t="shared" si="3"/>
        <v>-1.8803587368421051</v>
      </c>
      <c r="Y28">
        <f t="shared" si="4"/>
        <v>-0.39781073684210527</v>
      </c>
      <c r="Z28">
        <f t="shared" si="5"/>
        <v>0.94519894736842103</v>
      </c>
    </row>
    <row r="29" spans="1:26" x14ac:dyDescent="0.25">
      <c r="A29">
        <v>-146.4</v>
      </c>
      <c r="B29">
        <v>-2.1457000000000002</v>
      </c>
      <c r="C29">
        <v>3.2294999999999998</v>
      </c>
      <c r="D29">
        <v>-7.2465000000000002</v>
      </c>
      <c r="E29">
        <v>-5.3516000000000004</v>
      </c>
      <c r="F29">
        <v>1.86</v>
      </c>
      <c r="H29">
        <v>-146.4</v>
      </c>
      <c r="I29">
        <v>1.5900000000000001E-3</v>
      </c>
      <c r="J29">
        <v>-0.49104999999999999</v>
      </c>
      <c r="K29">
        <v>-0.92247999999999997</v>
      </c>
      <c r="L29">
        <v>-1.1675599999999999</v>
      </c>
      <c r="M29">
        <v>0.79632999999999998</v>
      </c>
      <c r="U29">
        <v>-146.4</v>
      </c>
      <c r="V29">
        <f t="shared" si="1"/>
        <v>9.8504526315789542E-2</v>
      </c>
      <c r="W29">
        <f t="shared" si="2"/>
        <v>-0.67878336842105258</v>
      </c>
      <c r="X29">
        <f t="shared" si="3"/>
        <v>-1.0289587368421051</v>
      </c>
      <c r="Y29">
        <f t="shared" si="4"/>
        <v>-1.2868607368421052</v>
      </c>
      <c r="Z29">
        <f t="shared" si="5"/>
        <v>0.57654894736842111</v>
      </c>
    </row>
    <row r="30" spans="1:26" x14ac:dyDescent="0.25">
      <c r="A30">
        <v>-144.30000000000001</v>
      </c>
      <c r="B30">
        <v>-4.5297999999999998</v>
      </c>
      <c r="C30">
        <v>4.2493999999999996</v>
      </c>
      <c r="D30">
        <v>-6.6967999999999996</v>
      </c>
      <c r="E30">
        <v>-5.4012000000000002</v>
      </c>
      <c r="F30">
        <v>1.736</v>
      </c>
      <c r="H30">
        <v>-144.30000000000001</v>
      </c>
      <c r="I30">
        <v>-2.3825099999999999</v>
      </c>
      <c r="J30">
        <v>0.53258000000000005</v>
      </c>
      <c r="K30">
        <v>-0.37097999999999998</v>
      </c>
      <c r="L30">
        <v>-1.21431</v>
      </c>
      <c r="M30">
        <v>0.67566999999999999</v>
      </c>
      <c r="U30">
        <v>-144.30000000000001</v>
      </c>
      <c r="V30">
        <f t="shared" si="1"/>
        <v>-2.2855954736842103</v>
      </c>
      <c r="W30">
        <f t="shared" si="2"/>
        <v>0.34484663157894746</v>
      </c>
      <c r="X30">
        <f t="shared" si="3"/>
        <v>-0.47745873684210516</v>
      </c>
      <c r="Y30">
        <f t="shared" si="4"/>
        <v>-1.3336107368421053</v>
      </c>
      <c r="Z30">
        <f t="shared" si="5"/>
        <v>0.45588894736842112</v>
      </c>
    </row>
    <row r="31" spans="1:26" x14ac:dyDescent="0.25">
      <c r="A31">
        <v>-142.19999999999999</v>
      </c>
      <c r="B31">
        <v>-0.71519999999999995</v>
      </c>
      <c r="C31">
        <v>5.9490999999999996</v>
      </c>
      <c r="D31">
        <v>-6.3470000000000004</v>
      </c>
      <c r="E31">
        <v>-2.4281000000000001</v>
      </c>
      <c r="F31">
        <v>1.1779999999999999</v>
      </c>
      <c r="H31">
        <v>-142.19999999999999</v>
      </c>
      <c r="I31">
        <v>1.4320900000000001</v>
      </c>
      <c r="J31">
        <v>2.2360099999999998</v>
      </c>
      <c r="K31">
        <v>-1.9380000000000001E-2</v>
      </c>
      <c r="L31">
        <v>1.7616400000000001</v>
      </c>
      <c r="M31">
        <v>0.12101000000000001</v>
      </c>
      <c r="U31">
        <v>-142.19999999999999</v>
      </c>
      <c r="V31">
        <f t="shared" si="1"/>
        <v>1.5290045263157896</v>
      </c>
      <c r="W31">
        <f t="shared" si="2"/>
        <v>2.0482766315789473</v>
      </c>
      <c r="X31">
        <f t="shared" si="3"/>
        <v>-0.12585873684210522</v>
      </c>
      <c r="Y31">
        <f t="shared" si="4"/>
        <v>1.6423392631578948</v>
      </c>
      <c r="Z31">
        <f t="shared" si="5"/>
        <v>-9.8771052631578843E-2</v>
      </c>
    </row>
    <row r="32" spans="1:26" x14ac:dyDescent="0.25">
      <c r="A32">
        <v>-140.1</v>
      </c>
      <c r="B32">
        <v>-2.702</v>
      </c>
      <c r="C32">
        <v>3.8527</v>
      </c>
      <c r="D32">
        <v>-4.1479999999999997</v>
      </c>
      <c r="E32">
        <v>-3.2208999999999999</v>
      </c>
      <c r="F32">
        <v>1.302</v>
      </c>
      <c r="H32">
        <v>-140.1</v>
      </c>
      <c r="I32">
        <v>-0.55471000000000004</v>
      </c>
      <c r="J32">
        <v>0.14334</v>
      </c>
      <c r="K32">
        <v>2.1814300000000002</v>
      </c>
      <c r="L32">
        <v>0.97169000000000005</v>
      </c>
      <c r="M32">
        <v>0.24834999999999999</v>
      </c>
      <c r="U32">
        <v>-140.1</v>
      </c>
      <c r="V32">
        <f t="shared" si="1"/>
        <v>-0.45779547368421047</v>
      </c>
      <c r="W32">
        <f t="shared" si="2"/>
        <v>-4.4393368421052626E-2</v>
      </c>
      <c r="X32">
        <f t="shared" si="3"/>
        <v>2.074951263157895</v>
      </c>
      <c r="Y32">
        <f t="shared" si="4"/>
        <v>0.85238926315789476</v>
      </c>
      <c r="Z32">
        <f t="shared" si="5"/>
        <v>2.8568947368421138E-2</v>
      </c>
    </row>
    <row r="33" spans="1:26" x14ac:dyDescent="0.25">
      <c r="A33">
        <v>-138</v>
      </c>
      <c r="B33">
        <v>-3.8940000000000001</v>
      </c>
      <c r="C33">
        <v>5.0426000000000002</v>
      </c>
      <c r="D33">
        <v>-5.5472999999999999</v>
      </c>
      <c r="E33">
        <v>-4.6578999999999997</v>
      </c>
      <c r="F33">
        <v>2.4799000000000002</v>
      </c>
      <c r="H33">
        <v>-138</v>
      </c>
      <c r="I33">
        <v>-1.74671</v>
      </c>
      <c r="J33">
        <v>1.3369800000000001</v>
      </c>
      <c r="K33">
        <v>0.78393000000000002</v>
      </c>
      <c r="L33">
        <v>-0.46245999999999998</v>
      </c>
      <c r="M33">
        <v>1.4295899999999999</v>
      </c>
      <c r="U33">
        <v>-138</v>
      </c>
      <c r="V33">
        <f t="shared" si="1"/>
        <v>-1.6497954736842104</v>
      </c>
      <c r="W33">
        <f t="shared" si="2"/>
        <v>1.1492466315789474</v>
      </c>
      <c r="X33">
        <f t="shared" si="3"/>
        <v>0.67745126315789483</v>
      </c>
      <c r="Y33">
        <f t="shared" si="4"/>
        <v>-0.58176073684210527</v>
      </c>
      <c r="Z33">
        <f t="shared" si="5"/>
        <v>1.209808947368421</v>
      </c>
    </row>
    <row r="34" spans="1:26" x14ac:dyDescent="0.25">
      <c r="A34">
        <v>-135.9</v>
      </c>
      <c r="B34">
        <v>-3.9735</v>
      </c>
      <c r="C34">
        <v>6.1191000000000004</v>
      </c>
      <c r="D34">
        <v>-5.9470999999999998</v>
      </c>
      <c r="E34">
        <v>-3.9641999999999999</v>
      </c>
      <c r="F34">
        <v>3.5958999999999999</v>
      </c>
      <c r="H34">
        <v>-135.9</v>
      </c>
      <c r="I34">
        <v>-1.8262100000000001</v>
      </c>
      <c r="J34">
        <v>2.4172099999999999</v>
      </c>
      <c r="K34">
        <v>0.38593</v>
      </c>
      <c r="L34">
        <v>0.23408999999999999</v>
      </c>
      <c r="M34">
        <v>2.5489299999999999</v>
      </c>
      <c r="U34">
        <v>-135.9</v>
      </c>
      <c r="V34">
        <f t="shared" si="1"/>
        <v>-1.7292954736842105</v>
      </c>
      <c r="W34">
        <f t="shared" si="2"/>
        <v>2.2294766315789474</v>
      </c>
      <c r="X34">
        <f t="shared" si="3"/>
        <v>0.27945126315789481</v>
      </c>
      <c r="Y34">
        <f t="shared" si="4"/>
        <v>0.11478926315789471</v>
      </c>
      <c r="Z34">
        <f t="shared" si="5"/>
        <v>2.329148947368421</v>
      </c>
    </row>
    <row r="35" spans="1:26" x14ac:dyDescent="0.25">
      <c r="A35">
        <v>-133.80000000000001</v>
      </c>
      <c r="B35">
        <v>-3.8146</v>
      </c>
      <c r="C35">
        <v>5.8924000000000003</v>
      </c>
      <c r="D35">
        <v>-7.6962999999999999</v>
      </c>
      <c r="E35">
        <v>-4.3109999999999999</v>
      </c>
      <c r="F35">
        <v>2.17</v>
      </c>
      <c r="H35">
        <v>-133.80000000000001</v>
      </c>
      <c r="I35">
        <v>-1.6673100000000001</v>
      </c>
      <c r="J35">
        <v>2.1942400000000002</v>
      </c>
      <c r="K35">
        <v>-1.36147</v>
      </c>
      <c r="L35">
        <v>-0.10986</v>
      </c>
      <c r="M35">
        <v>1.1263700000000001</v>
      </c>
      <c r="U35">
        <v>-133.80000000000001</v>
      </c>
      <c r="V35">
        <f t="shared" si="1"/>
        <v>-1.5703954736842105</v>
      </c>
      <c r="W35">
        <f t="shared" si="2"/>
        <v>2.0065066315789477</v>
      </c>
      <c r="X35">
        <f t="shared" si="3"/>
        <v>-1.4679487368421051</v>
      </c>
      <c r="Y35">
        <f t="shared" si="4"/>
        <v>-0.22916073684210528</v>
      </c>
      <c r="Z35">
        <f t="shared" si="5"/>
        <v>0.90658894736842122</v>
      </c>
    </row>
    <row r="36" spans="1:26" x14ac:dyDescent="0.25">
      <c r="A36">
        <v>-131.69999999999999</v>
      </c>
      <c r="B36">
        <v>-1.7483</v>
      </c>
      <c r="C36">
        <v>5.4391999999999996</v>
      </c>
      <c r="D36">
        <v>-6.8467000000000002</v>
      </c>
      <c r="E36">
        <v>-3.4685999999999999</v>
      </c>
      <c r="F36">
        <v>-0.124</v>
      </c>
      <c r="H36">
        <v>-131.69999999999999</v>
      </c>
      <c r="I36">
        <v>0.39899000000000001</v>
      </c>
      <c r="J36">
        <v>1.74478</v>
      </c>
      <c r="K36">
        <v>-0.51007000000000002</v>
      </c>
      <c r="L36">
        <v>0.73538999999999999</v>
      </c>
      <c r="M36">
        <v>-1.16429</v>
      </c>
      <c r="U36">
        <v>-131.69999999999999</v>
      </c>
      <c r="V36">
        <f t="shared" si="1"/>
        <v>0.49590452631578957</v>
      </c>
      <c r="W36">
        <f t="shared" si="2"/>
        <v>1.5570466315789473</v>
      </c>
      <c r="X36">
        <f t="shared" si="3"/>
        <v>-0.61654873684210521</v>
      </c>
      <c r="Y36">
        <f t="shared" si="4"/>
        <v>0.6160892631578947</v>
      </c>
      <c r="Z36">
        <f t="shared" si="5"/>
        <v>-1.3840710526315789</v>
      </c>
    </row>
    <row r="37" spans="1:26" x14ac:dyDescent="0.25">
      <c r="A37">
        <v>-129.6</v>
      </c>
      <c r="B37">
        <v>-2.2252000000000001</v>
      </c>
      <c r="C37">
        <v>1.6997</v>
      </c>
      <c r="D37">
        <v>-5.2975000000000003</v>
      </c>
      <c r="E37">
        <v>-4.7569999999999997</v>
      </c>
      <c r="F37">
        <v>1.054</v>
      </c>
      <c r="H37">
        <v>-129.6</v>
      </c>
      <c r="I37">
        <v>-7.7909999999999993E-2</v>
      </c>
      <c r="J37">
        <v>-1.99099</v>
      </c>
      <c r="K37">
        <v>1.0409299999999999</v>
      </c>
      <c r="L37">
        <v>-0.55015999999999998</v>
      </c>
      <c r="M37">
        <v>1.7049999999999999E-2</v>
      </c>
      <c r="U37">
        <v>-129.6</v>
      </c>
      <c r="V37">
        <f t="shared" si="1"/>
        <v>1.9004526315789555E-2</v>
      </c>
      <c r="W37">
        <f t="shared" si="2"/>
        <v>-2.1787233684210525</v>
      </c>
      <c r="X37">
        <f t="shared" si="3"/>
        <v>0.93445126315789473</v>
      </c>
      <c r="Y37">
        <f t="shared" si="4"/>
        <v>-0.66946073684210528</v>
      </c>
      <c r="Z37">
        <f t="shared" si="5"/>
        <v>-0.20273105263157884</v>
      </c>
    </row>
    <row r="38" spans="1:26" x14ac:dyDescent="0.25">
      <c r="A38">
        <v>-127.5</v>
      </c>
      <c r="B38">
        <v>-2.3841000000000001</v>
      </c>
      <c r="C38">
        <v>3.0028999999999999</v>
      </c>
      <c r="D38">
        <v>-7.8461999999999996</v>
      </c>
      <c r="E38">
        <v>-3.8651</v>
      </c>
      <c r="F38">
        <v>1.9219999999999999</v>
      </c>
      <c r="H38">
        <v>-127.5</v>
      </c>
      <c r="I38">
        <v>-0.23680999999999999</v>
      </c>
      <c r="J38">
        <v>-0.68406</v>
      </c>
      <c r="K38">
        <v>-1.50596</v>
      </c>
      <c r="L38">
        <v>0.34459000000000001</v>
      </c>
      <c r="M38">
        <v>0.88839000000000001</v>
      </c>
      <c r="U38">
        <v>-127.5</v>
      </c>
      <c r="V38">
        <f t="shared" si="1"/>
        <v>-0.13989547368421046</v>
      </c>
      <c r="W38">
        <f t="shared" si="2"/>
        <v>-0.87179336842105259</v>
      </c>
      <c r="X38">
        <f t="shared" si="3"/>
        <v>-1.6124387368421051</v>
      </c>
      <c r="Y38">
        <f t="shared" si="4"/>
        <v>0.22528926315789471</v>
      </c>
      <c r="Z38">
        <f t="shared" si="5"/>
        <v>0.66860894736842114</v>
      </c>
    </row>
    <row r="39" spans="1:26" x14ac:dyDescent="0.25">
      <c r="A39">
        <v>-125.4</v>
      </c>
      <c r="B39">
        <v>-4.6886999999999999</v>
      </c>
      <c r="C39">
        <v>1.5864</v>
      </c>
      <c r="D39">
        <v>-6.8967000000000001</v>
      </c>
      <c r="E39">
        <v>-3.4190999999999998</v>
      </c>
      <c r="F39">
        <v>0.80600000000000005</v>
      </c>
      <c r="H39">
        <v>-125.4</v>
      </c>
      <c r="I39">
        <v>-2.5414099999999999</v>
      </c>
      <c r="J39">
        <v>-2.0968300000000002</v>
      </c>
      <c r="K39">
        <v>-0.55466000000000004</v>
      </c>
      <c r="L39">
        <v>0.79344000000000003</v>
      </c>
      <c r="M39">
        <v>-0.22427</v>
      </c>
      <c r="U39">
        <v>-125.4</v>
      </c>
      <c r="V39">
        <f t="shared" si="1"/>
        <v>-2.4444954736842104</v>
      </c>
      <c r="W39">
        <f t="shared" si="2"/>
        <v>-2.2845633684210527</v>
      </c>
      <c r="X39">
        <f t="shared" si="3"/>
        <v>-0.66113873684210522</v>
      </c>
      <c r="Y39">
        <f t="shared" si="4"/>
        <v>0.67413926315789474</v>
      </c>
      <c r="Z39">
        <f t="shared" si="5"/>
        <v>-0.44405105263157885</v>
      </c>
    </row>
    <row r="40" spans="1:26" x14ac:dyDescent="0.25">
      <c r="A40">
        <v>-123.3</v>
      </c>
      <c r="B40">
        <v>-2.9403999999999999</v>
      </c>
      <c r="C40">
        <v>3.1162000000000001</v>
      </c>
      <c r="D40">
        <v>-6.9965999999999999</v>
      </c>
      <c r="E40">
        <v>-1.9325000000000001</v>
      </c>
      <c r="F40">
        <v>1.86</v>
      </c>
      <c r="H40">
        <v>-123.3</v>
      </c>
      <c r="I40">
        <v>-0.79310999999999998</v>
      </c>
      <c r="J40">
        <v>-0.56328999999999996</v>
      </c>
      <c r="K40">
        <v>-0.65276000000000001</v>
      </c>
      <c r="L40">
        <v>2.28288</v>
      </c>
      <c r="M40">
        <v>0.83306999999999998</v>
      </c>
      <c r="U40">
        <v>-123.3</v>
      </c>
      <c r="V40">
        <f t="shared" si="1"/>
        <v>-0.69619547368421042</v>
      </c>
      <c r="W40">
        <f t="shared" si="2"/>
        <v>-0.75102336842105255</v>
      </c>
      <c r="X40">
        <f t="shared" si="3"/>
        <v>-0.75923873684210519</v>
      </c>
      <c r="Y40">
        <f t="shared" si="4"/>
        <v>2.1635792631578949</v>
      </c>
      <c r="Z40">
        <f t="shared" si="5"/>
        <v>0.6132889473684211</v>
      </c>
    </row>
    <row r="41" spans="1:26" x14ac:dyDescent="0.25">
      <c r="A41">
        <v>-121.2</v>
      </c>
      <c r="B41">
        <v>-4.8476999999999997</v>
      </c>
      <c r="C41">
        <v>2.8896000000000002</v>
      </c>
      <c r="D41">
        <v>-7.2465000000000002</v>
      </c>
      <c r="E41">
        <v>-4.0632999999999999</v>
      </c>
      <c r="F41">
        <v>2.294</v>
      </c>
      <c r="H41">
        <v>-121.2</v>
      </c>
      <c r="I41">
        <v>-2.7004100000000002</v>
      </c>
      <c r="J41">
        <v>-0.78615999999999997</v>
      </c>
      <c r="K41">
        <v>-0.90085999999999999</v>
      </c>
      <c r="L41">
        <v>0.15493000000000001</v>
      </c>
      <c r="M41">
        <v>1.27041</v>
      </c>
      <c r="U41">
        <v>-121.2</v>
      </c>
      <c r="V41">
        <f t="shared" si="1"/>
        <v>-2.6034954736842106</v>
      </c>
      <c r="W41">
        <f t="shared" si="2"/>
        <v>-0.97389336842105256</v>
      </c>
      <c r="X41">
        <f t="shared" si="3"/>
        <v>-1.0073387368421052</v>
      </c>
      <c r="Y41">
        <f t="shared" si="4"/>
        <v>3.5629263157894733E-2</v>
      </c>
      <c r="Z41">
        <f t="shared" si="5"/>
        <v>1.0506289473684212</v>
      </c>
    </row>
    <row r="42" spans="1:26" x14ac:dyDescent="0.25">
      <c r="A42">
        <v>-119.1</v>
      </c>
      <c r="B42">
        <v>-2.3841000000000001</v>
      </c>
      <c r="C42">
        <v>3.8527</v>
      </c>
      <c r="D42">
        <v>-5.1475</v>
      </c>
      <c r="E42">
        <v>-6.0949</v>
      </c>
      <c r="F42">
        <v>1.488</v>
      </c>
      <c r="H42">
        <v>-119.1</v>
      </c>
      <c r="I42">
        <v>-0.23680999999999999</v>
      </c>
      <c r="J42">
        <v>0.18067</v>
      </c>
      <c r="K42">
        <v>1.19994</v>
      </c>
      <c r="L42">
        <v>-1.87382</v>
      </c>
      <c r="M42">
        <v>0.46775</v>
      </c>
      <c r="U42">
        <v>-119.1</v>
      </c>
      <c r="V42">
        <f t="shared" si="1"/>
        <v>-0.13989547368421046</v>
      </c>
      <c r="W42">
        <f t="shared" si="2"/>
        <v>-7.0633684210526237E-3</v>
      </c>
      <c r="X42">
        <f t="shared" si="3"/>
        <v>1.0934612631578948</v>
      </c>
      <c r="Y42">
        <f t="shared" si="4"/>
        <v>-1.9931207368421053</v>
      </c>
      <c r="Z42">
        <f t="shared" si="5"/>
        <v>0.24796894736842115</v>
      </c>
    </row>
    <row r="43" spans="1:26" x14ac:dyDescent="0.25">
      <c r="A43">
        <v>-117</v>
      </c>
      <c r="B43">
        <v>2.5430000000000001</v>
      </c>
      <c r="C43">
        <v>2.6063000000000001</v>
      </c>
      <c r="D43">
        <v>-5.8971999999999998</v>
      </c>
      <c r="E43">
        <v>-4.5587999999999997</v>
      </c>
      <c r="F43">
        <v>0.248</v>
      </c>
      <c r="H43">
        <v>-117</v>
      </c>
      <c r="I43">
        <v>4.6902900000000001</v>
      </c>
      <c r="J43">
        <v>-1.06199</v>
      </c>
      <c r="K43">
        <v>0.45204</v>
      </c>
      <c r="L43">
        <v>-0.33487</v>
      </c>
      <c r="M43">
        <v>-0.76890999999999998</v>
      </c>
      <c r="U43">
        <v>-117</v>
      </c>
      <c r="V43">
        <f t="shared" si="1"/>
        <v>4.7872045263157892</v>
      </c>
      <c r="W43">
        <f t="shared" si="2"/>
        <v>-1.2497233684210527</v>
      </c>
      <c r="X43">
        <f t="shared" si="3"/>
        <v>0.34556126315789482</v>
      </c>
      <c r="Y43">
        <f t="shared" si="4"/>
        <v>-0.45417073684210529</v>
      </c>
      <c r="Z43">
        <f t="shared" si="5"/>
        <v>-0.98869105263157886</v>
      </c>
    </row>
    <row r="44" spans="1:26" x14ac:dyDescent="0.25">
      <c r="A44">
        <v>-114.9</v>
      </c>
      <c r="B44">
        <v>-2.9403999999999999</v>
      </c>
      <c r="C44">
        <v>5.9490999999999996</v>
      </c>
      <c r="D44">
        <v>-5.5972999999999997</v>
      </c>
      <c r="E44">
        <v>-3.9641999999999999</v>
      </c>
      <c r="F44">
        <v>1.4259999999999999</v>
      </c>
      <c r="H44">
        <v>-114.9</v>
      </c>
      <c r="I44">
        <v>-0.79310999999999998</v>
      </c>
      <c r="J44">
        <v>2.2845399999999998</v>
      </c>
      <c r="K44">
        <v>0.75373999999999997</v>
      </c>
      <c r="L44">
        <v>0.26257999999999998</v>
      </c>
      <c r="M44">
        <v>0.41243000000000002</v>
      </c>
      <c r="U44">
        <v>-114.9</v>
      </c>
      <c r="V44">
        <f t="shared" si="1"/>
        <v>-0.69619547368421042</v>
      </c>
      <c r="W44">
        <f t="shared" si="2"/>
        <v>2.0968066315789473</v>
      </c>
      <c r="X44">
        <f t="shared" si="3"/>
        <v>0.64726126315789478</v>
      </c>
      <c r="Y44">
        <f t="shared" si="4"/>
        <v>0.14327926315789469</v>
      </c>
      <c r="Z44">
        <f t="shared" si="5"/>
        <v>0.19264894736842117</v>
      </c>
    </row>
    <row r="45" spans="1:26" x14ac:dyDescent="0.25">
      <c r="A45">
        <v>-112.8</v>
      </c>
      <c r="B45">
        <v>-4.2119</v>
      </c>
      <c r="C45">
        <v>4.1927000000000003</v>
      </c>
      <c r="D45">
        <v>-6.6467999999999998</v>
      </c>
      <c r="E45">
        <v>-2.8740000000000001</v>
      </c>
      <c r="F45">
        <v>2.5419</v>
      </c>
      <c r="H45">
        <v>-112.8</v>
      </c>
      <c r="I45">
        <v>-2.0646100000000001</v>
      </c>
      <c r="J45">
        <v>0.53186999999999995</v>
      </c>
      <c r="K45">
        <v>-0.29394999999999999</v>
      </c>
      <c r="L45">
        <v>1.3556299999999999</v>
      </c>
      <c r="M45">
        <v>1.5316700000000001</v>
      </c>
      <c r="U45">
        <v>-112.8</v>
      </c>
      <c r="V45">
        <f t="shared" si="1"/>
        <v>-1.9676954736842105</v>
      </c>
      <c r="W45">
        <f t="shared" si="2"/>
        <v>0.34413663157894736</v>
      </c>
      <c r="X45">
        <f t="shared" si="3"/>
        <v>-0.40042873684210523</v>
      </c>
      <c r="Y45">
        <f t="shared" si="4"/>
        <v>1.2363292631578946</v>
      </c>
      <c r="Z45">
        <f t="shared" si="5"/>
        <v>1.3118889473684212</v>
      </c>
    </row>
    <row r="46" spans="1:26" x14ac:dyDescent="0.25">
      <c r="A46">
        <v>-110.7</v>
      </c>
      <c r="B46">
        <v>-1.351</v>
      </c>
      <c r="C46">
        <v>3.2862</v>
      </c>
      <c r="D46">
        <v>-5.6473000000000004</v>
      </c>
      <c r="E46">
        <v>-4.3605999999999998</v>
      </c>
      <c r="F46">
        <v>0.55800000000000005</v>
      </c>
      <c r="H46">
        <v>-110.7</v>
      </c>
      <c r="I46">
        <v>0.79629000000000005</v>
      </c>
      <c r="J46">
        <v>-0.37090000000000001</v>
      </c>
      <c r="K46">
        <v>0.70735000000000003</v>
      </c>
      <c r="L46">
        <v>-0.12812000000000001</v>
      </c>
      <c r="M46">
        <v>-0.44888</v>
      </c>
      <c r="U46">
        <v>-110.7</v>
      </c>
      <c r="V46">
        <f t="shared" si="1"/>
        <v>0.89320452631578962</v>
      </c>
      <c r="W46">
        <f t="shared" si="2"/>
        <v>-0.5586333684210526</v>
      </c>
      <c r="X46">
        <f t="shared" si="3"/>
        <v>0.60087126315789485</v>
      </c>
      <c r="Y46">
        <f t="shared" si="4"/>
        <v>-0.2474207368421053</v>
      </c>
      <c r="Z46">
        <f t="shared" si="5"/>
        <v>-0.66866105263157882</v>
      </c>
    </row>
    <row r="47" spans="1:26" x14ac:dyDescent="0.25">
      <c r="A47">
        <v>-108.6</v>
      </c>
      <c r="B47">
        <v>-4.1323999999999996</v>
      </c>
      <c r="C47">
        <v>4.2493999999999996</v>
      </c>
      <c r="D47">
        <v>-4.9976000000000003</v>
      </c>
      <c r="E47">
        <v>-4.3109999999999999</v>
      </c>
      <c r="F47">
        <v>0.93</v>
      </c>
      <c r="H47">
        <v>-108.6</v>
      </c>
      <c r="I47">
        <v>-1.9851099999999999</v>
      </c>
      <c r="J47">
        <v>0.59604000000000001</v>
      </c>
      <c r="K47">
        <v>1.3588499999999999</v>
      </c>
      <c r="L47">
        <v>-7.5670000000000001E-2</v>
      </c>
      <c r="M47">
        <v>-7.3539999999999994E-2</v>
      </c>
      <c r="U47">
        <v>-108.6</v>
      </c>
      <c r="V47">
        <f t="shared" si="1"/>
        <v>-1.8881954736842104</v>
      </c>
      <c r="W47">
        <f t="shared" si="2"/>
        <v>0.40830663157894742</v>
      </c>
      <c r="X47">
        <f t="shared" si="3"/>
        <v>1.2523712631578947</v>
      </c>
      <c r="Y47">
        <f t="shared" si="4"/>
        <v>-0.19497073684210528</v>
      </c>
      <c r="Z47">
        <f t="shared" si="5"/>
        <v>-0.29332105263157882</v>
      </c>
    </row>
    <row r="48" spans="1:26" x14ac:dyDescent="0.25">
      <c r="A48">
        <v>-106.5</v>
      </c>
      <c r="B48">
        <v>-4.5297999999999998</v>
      </c>
      <c r="C48">
        <v>2.6063000000000001</v>
      </c>
      <c r="D48">
        <v>-5.5972999999999997</v>
      </c>
      <c r="E48">
        <v>-3.1713</v>
      </c>
      <c r="F48">
        <v>0.55800000000000005</v>
      </c>
      <c r="H48">
        <v>-106.5</v>
      </c>
      <c r="I48">
        <v>-2.3825099999999999</v>
      </c>
      <c r="J48">
        <v>-1.0433300000000001</v>
      </c>
      <c r="K48">
        <v>0.76095000000000002</v>
      </c>
      <c r="L48">
        <v>1.0668800000000001</v>
      </c>
      <c r="M48">
        <v>-0.44219999999999998</v>
      </c>
      <c r="U48">
        <v>-106.5</v>
      </c>
      <c r="V48">
        <f t="shared" si="1"/>
        <v>-2.2855954736842103</v>
      </c>
      <c r="W48">
        <f t="shared" si="2"/>
        <v>-1.2310633684210528</v>
      </c>
      <c r="X48">
        <f t="shared" si="3"/>
        <v>0.65447126315789483</v>
      </c>
      <c r="Y48">
        <f t="shared" si="4"/>
        <v>0.94757926315789476</v>
      </c>
      <c r="Z48">
        <f t="shared" si="5"/>
        <v>-0.6619810526315788</v>
      </c>
    </row>
    <row r="49" spans="1:26" x14ac:dyDescent="0.25">
      <c r="A49">
        <v>-104.4</v>
      </c>
      <c r="B49">
        <v>-1.4305000000000001</v>
      </c>
      <c r="C49">
        <v>1.3030999999999999</v>
      </c>
      <c r="D49">
        <v>-7.6962999999999999</v>
      </c>
      <c r="E49">
        <v>-4.3109999999999999</v>
      </c>
      <c r="F49">
        <v>-0.186</v>
      </c>
      <c r="H49">
        <v>-104.4</v>
      </c>
      <c r="I49">
        <v>0.71679000000000004</v>
      </c>
      <c r="J49">
        <v>-2.3428</v>
      </c>
      <c r="K49">
        <v>-1.3362499999999999</v>
      </c>
      <c r="L49">
        <v>-6.9970000000000004E-2</v>
      </c>
      <c r="M49">
        <v>-1.18286</v>
      </c>
      <c r="U49">
        <v>-104.4</v>
      </c>
      <c r="V49">
        <f t="shared" si="1"/>
        <v>0.8137045263157896</v>
      </c>
      <c r="W49">
        <f t="shared" si="2"/>
        <v>-2.5305333684210525</v>
      </c>
      <c r="X49">
        <f t="shared" si="3"/>
        <v>-1.4427287368421051</v>
      </c>
      <c r="Y49">
        <f t="shared" si="4"/>
        <v>-0.18927073684210527</v>
      </c>
      <c r="Z49">
        <f t="shared" si="5"/>
        <v>-1.4026410526315789</v>
      </c>
    </row>
    <row r="50" spans="1:26" x14ac:dyDescent="0.25">
      <c r="A50">
        <v>-102.3</v>
      </c>
      <c r="B50">
        <v>-1.8278000000000001</v>
      </c>
      <c r="C50">
        <v>2.7195999999999998</v>
      </c>
      <c r="D50">
        <v>-6.6467999999999998</v>
      </c>
      <c r="E50">
        <v>-2.1802999999999999</v>
      </c>
      <c r="F50">
        <v>6.2E-2</v>
      </c>
      <c r="H50">
        <v>-102.3</v>
      </c>
      <c r="I50">
        <v>0.31949</v>
      </c>
      <c r="J50">
        <v>-0.92257</v>
      </c>
      <c r="K50">
        <v>-0.28494999999999998</v>
      </c>
      <c r="L50">
        <v>2.06358</v>
      </c>
      <c r="M50">
        <v>-0.93152000000000001</v>
      </c>
      <c r="U50">
        <v>-102.3</v>
      </c>
      <c r="V50">
        <f t="shared" si="1"/>
        <v>0.41640452631578956</v>
      </c>
      <c r="W50">
        <f t="shared" si="2"/>
        <v>-1.1103033684210526</v>
      </c>
      <c r="X50">
        <f t="shared" si="3"/>
        <v>-0.39142873684210522</v>
      </c>
      <c r="Y50">
        <f t="shared" si="4"/>
        <v>1.9442792631578947</v>
      </c>
      <c r="Z50">
        <f t="shared" si="5"/>
        <v>-1.1513010526315788</v>
      </c>
    </row>
    <row r="51" spans="1:26" x14ac:dyDescent="0.25">
      <c r="A51">
        <v>-100.2</v>
      </c>
      <c r="B51">
        <v>-2.4636</v>
      </c>
      <c r="C51">
        <v>4.8726000000000003</v>
      </c>
      <c r="D51">
        <v>-5.4973999999999998</v>
      </c>
      <c r="E51">
        <v>-1.883</v>
      </c>
      <c r="F51">
        <v>-0.434</v>
      </c>
      <c r="H51">
        <v>-100.2</v>
      </c>
      <c r="I51">
        <v>-0.31630999999999998</v>
      </c>
      <c r="J51">
        <v>1.23417</v>
      </c>
      <c r="K51">
        <v>0.86624999999999996</v>
      </c>
      <c r="L51">
        <v>2.3637299999999999</v>
      </c>
      <c r="M51">
        <v>-1.42418</v>
      </c>
      <c r="U51">
        <v>-100.2</v>
      </c>
      <c r="V51">
        <f t="shared" si="1"/>
        <v>-0.21939547368421042</v>
      </c>
      <c r="W51">
        <f t="shared" si="2"/>
        <v>1.0464366315789473</v>
      </c>
      <c r="X51">
        <f t="shared" si="3"/>
        <v>0.75977126315789478</v>
      </c>
      <c r="Y51">
        <f t="shared" si="4"/>
        <v>2.2444292631578948</v>
      </c>
      <c r="Z51">
        <f t="shared" si="5"/>
        <v>-1.6439610526315789</v>
      </c>
    </row>
    <row r="52" spans="1:26" x14ac:dyDescent="0.25">
      <c r="A52">
        <v>-98.1</v>
      </c>
      <c r="B52">
        <v>-3.2583000000000002</v>
      </c>
      <c r="C52">
        <v>4.0227000000000004</v>
      </c>
      <c r="D52">
        <v>-8.4959000000000007</v>
      </c>
      <c r="E52">
        <v>-4.5091999999999999</v>
      </c>
      <c r="F52">
        <v>0.372</v>
      </c>
      <c r="H52">
        <v>-98.1</v>
      </c>
      <c r="I52">
        <v>-1.1110100000000001</v>
      </c>
      <c r="J52">
        <v>0.38800000000000001</v>
      </c>
      <c r="K52">
        <v>-2.1304400000000001</v>
      </c>
      <c r="L52">
        <v>-0.25962000000000002</v>
      </c>
      <c r="M52">
        <v>-0.61484000000000005</v>
      </c>
      <c r="U52">
        <v>-98.1</v>
      </c>
      <c r="V52">
        <f t="shared" si="1"/>
        <v>-1.0140954736842105</v>
      </c>
      <c r="W52">
        <f t="shared" si="2"/>
        <v>0.20026663157894739</v>
      </c>
      <c r="X52">
        <f t="shared" si="3"/>
        <v>-2.2369187368421053</v>
      </c>
      <c r="Y52">
        <f t="shared" si="4"/>
        <v>-0.37892073684210531</v>
      </c>
      <c r="Z52">
        <f t="shared" si="5"/>
        <v>-0.83462105263157893</v>
      </c>
    </row>
    <row r="53" spans="1:26" x14ac:dyDescent="0.25">
      <c r="A53">
        <v>-96</v>
      </c>
      <c r="B53">
        <v>-3.6556000000000002</v>
      </c>
      <c r="C53">
        <v>3.2294999999999998</v>
      </c>
      <c r="D53">
        <v>-7.4463999999999997</v>
      </c>
      <c r="E53">
        <v>-5.5994000000000002</v>
      </c>
      <c r="F53">
        <v>2.0459999999999998</v>
      </c>
      <c r="H53">
        <v>-96</v>
      </c>
      <c r="I53">
        <v>-1.50831</v>
      </c>
      <c r="J53">
        <v>-0.40146999999999999</v>
      </c>
      <c r="K53">
        <v>-1.07914</v>
      </c>
      <c r="L53">
        <v>-1.34697</v>
      </c>
      <c r="M53">
        <v>1.0625</v>
      </c>
      <c r="U53">
        <v>-96</v>
      </c>
      <c r="V53">
        <f t="shared" si="1"/>
        <v>-1.4113954736842105</v>
      </c>
      <c r="W53">
        <f t="shared" si="2"/>
        <v>-0.58920336842105259</v>
      </c>
      <c r="X53">
        <f t="shared" si="3"/>
        <v>-1.1856187368421052</v>
      </c>
      <c r="Y53">
        <f t="shared" si="4"/>
        <v>-1.4662707368421053</v>
      </c>
      <c r="Z53">
        <f t="shared" si="5"/>
        <v>0.84271894736842112</v>
      </c>
    </row>
    <row r="54" spans="1:26" x14ac:dyDescent="0.25">
      <c r="A54">
        <v>-93.9</v>
      </c>
      <c r="B54">
        <v>-3.4967000000000001</v>
      </c>
      <c r="C54">
        <v>5.3825000000000003</v>
      </c>
      <c r="D54">
        <v>-6.7468000000000004</v>
      </c>
      <c r="E54">
        <v>-5.7976000000000001</v>
      </c>
      <c r="F54">
        <v>0.248</v>
      </c>
      <c r="H54">
        <v>-93.9</v>
      </c>
      <c r="I54">
        <v>-1.34941</v>
      </c>
      <c r="J54">
        <v>1.7552700000000001</v>
      </c>
      <c r="K54">
        <v>-0.37774000000000002</v>
      </c>
      <c r="L54">
        <v>-1.5423199999999999</v>
      </c>
      <c r="M54">
        <v>-0.73216000000000003</v>
      </c>
      <c r="U54">
        <v>-93.9</v>
      </c>
      <c r="V54">
        <f t="shared" si="1"/>
        <v>-1.2524954736842104</v>
      </c>
      <c r="W54">
        <f t="shared" si="2"/>
        <v>1.5675366315789474</v>
      </c>
      <c r="X54">
        <f t="shared" si="3"/>
        <v>-0.48421873684210526</v>
      </c>
      <c r="Y54">
        <f t="shared" si="4"/>
        <v>-1.6616207368421052</v>
      </c>
      <c r="Z54">
        <f t="shared" si="5"/>
        <v>-0.95194105263157891</v>
      </c>
    </row>
    <row r="55" spans="1:26" x14ac:dyDescent="0.25">
      <c r="A55">
        <v>-91.8</v>
      </c>
      <c r="B55">
        <v>-5.4833999999999996</v>
      </c>
      <c r="C55">
        <v>3.7393999999999998</v>
      </c>
      <c r="D55">
        <v>-5.2474999999999996</v>
      </c>
      <c r="E55">
        <v>-2.2298</v>
      </c>
      <c r="F55">
        <v>0.93</v>
      </c>
      <c r="H55">
        <v>-91.8</v>
      </c>
      <c r="I55">
        <v>-3.3361100000000001</v>
      </c>
      <c r="J55">
        <v>0.1159</v>
      </c>
      <c r="K55">
        <v>1.1233599999999999</v>
      </c>
      <c r="L55">
        <v>2.02833</v>
      </c>
      <c r="M55">
        <v>-4.6820000000000001E-2</v>
      </c>
      <c r="U55">
        <v>-91.8</v>
      </c>
      <c r="V55">
        <f t="shared" si="1"/>
        <v>-3.2391954736842106</v>
      </c>
      <c r="W55">
        <f t="shared" si="2"/>
        <v>-7.1833368421052618E-2</v>
      </c>
      <c r="X55">
        <f t="shared" si="3"/>
        <v>1.0168812631578947</v>
      </c>
      <c r="Y55">
        <f t="shared" si="4"/>
        <v>1.9090292631578947</v>
      </c>
      <c r="Z55">
        <f t="shared" si="5"/>
        <v>-0.26660105263157885</v>
      </c>
    </row>
    <row r="56" spans="1:26" x14ac:dyDescent="0.25">
      <c r="A56">
        <v>-89.7</v>
      </c>
      <c r="B56">
        <v>-2.1457000000000002</v>
      </c>
      <c r="C56">
        <v>3.4561000000000002</v>
      </c>
      <c r="D56">
        <v>-6.9965999999999999</v>
      </c>
      <c r="E56">
        <v>-4.7074999999999996</v>
      </c>
      <c r="F56">
        <v>1.488</v>
      </c>
      <c r="H56">
        <v>-89.7</v>
      </c>
      <c r="I56">
        <v>1.5900000000000001E-3</v>
      </c>
      <c r="J56">
        <v>-0.16367000000000001</v>
      </c>
      <c r="K56">
        <v>-0.62394000000000005</v>
      </c>
      <c r="L56">
        <v>-0.44651999999999997</v>
      </c>
      <c r="M56">
        <v>0.51451999999999998</v>
      </c>
      <c r="U56">
        <v>-89.7</v>
      </c>
      <c r="V56">
        <f t="shared" si="1"/>
        <v>9.8504526315789542E-2</v>
      </c>
      <c r="W56">
        <f t="shared" si="2"/>
        <v>-0.35140336842105263</v>
      </c>
      <c r="X56">
        <f t="shared" si="3"/>
        <v>-0.73041873684210523</v>
      </c>
      <c r="Y56">
        <f t="shared" si="4"/>
        <v>-0.56582073684210521</v>
      </c>
      <c r="Z56">
        <f t="shared" si="5"/>
        <v>0.2947389473684211</v>
      </c>
    </row>
    <row r="57" spans="1:26" x14ac:dyDescent="0.25">
      <c r="A57">
        <v>-87.6</v>
      </c>
      <c r="B57">
        <v>-3.0992999999999999</v>
      </c>
      <c r="C57">
        <v>4.5326000000000004</v>
      </c>
      <c r="D57">
        <v>-5.8472</v>
      </c>
      <c r="E57">
        <v>-4.2119</v>
      </c>
      <c r="F57">
        <v>0.496</v>
      </c>
      <c r="H57">
        <v>-87.6</v>
      </c>
      <c r="I57">
        <v>-0.95201000000000002</v>
      </c>
      <c r="J57">
        <v>0.91656000000000004</v>
      </c>
      <c r="K57">
        <v>0.52725999999999995</v>
      </c>
      <c r="L57">
        <v>5.1929999999999997E-2</v>
      </c>
      <c r="M57">
        <v>-0.47414000000000001</v>
      </c>
      <c r="U57">
        <v>-87.6</v>
      </c>
      <c r="V57">
        <f t="shared" si="1"/>
        <v>-0.85509547368421046</v>
      </c>
      <c r="W57">
        <f t="shared" si="2"/>
        <v>0.72882663157894745</v>
      </c>
      <c r="X57">
        <f t="shared" si="3"/>
        <v>0.42078126315789477</v>
      </c>
      <c r="Y57">
        <f t="shared" si="4"/>
        <v>-6.7370736842105289E-2</v>
      </c>
      <c r="Z57">
        <f t="shared" si="5"/>
        <v>-0.69392105263157888</v>
      </c>
    </row>
    <row r="58" spans="1:26" x14ac:dyDescent="0.25">
      <c r="A58">
        <v>-85.5</v>
      </c>
      <c r="B58">
        <v>-7.9500000000000001E-2</v>
      </c>
      <c r="C58">
        <v>4.306</v>
      </c>
      <c r="D58">
        <v>-6.2969999999999997</v>
      </c>
      <c r="E58">
        <v>-4.2614999999999998</v>
      </c>
      <c r="F58">
        <v>1.4259999999999999</v>
      </c>
      <c r="H58">
        <v>-85.5</v>
      </c>
      <c r="I58">
        <v>2.06779</v>
      </c>
      <c r="J58">
        <v>0.69369999999999998</v>
      </c>
      <c r="K58">
        <v>7.9259999999999997E-2</v>
      </c>
      <c r="L58">
        <v>5.1799999999999997E-3</v>
      </c>
      <c r="M58">
        <v>0.4592</v>
      </c>
      <c r="U58">
        <v>-85.5</v>
      </c>
      <c r="V58">
        <f t="shared" si="1"/>
        <v>2.1647045263157896</v>
      </c>
      <c r="W58">
        <f t="shared" si="2"/>
        <v>0.50596663157894739</v>
      </c>
      <c r="X58">
        <f t="shared" si="3"/>
        <v>-2.7218736842105212E-2</v>
      </c>
      <c r="Y58">
        <f t="shared" si="4"/>
        <v>-0.11412073684210527</v>
      </c>
      <c r="Z58">
        <f t="shared" si="5"/>
        <v>0.23941894736842115</v>
      </c>
    </row>
    <row r="59" spans="1:26" x14ac:dyDescent="0.25">
      <c r="A59">
        <v>-83.4</v>
      </c>
      <c r="B59">
        <v>-1.9073</v>
      </c>
      <c r="C59">
        <v>2.6063000000000001</v>
      </c>
      <c r="D59">
        <v>-6.7468000000000004</v>
      </c>
      <c r="E59">
        <v>-4.4596999999999998</v>
      </c>
      <c r="F59">
        <v>4.7119</v>
      </c>
      <c r="H59">
        <v>-83.4</v>
      </c>
      <c r="I59">
        <v>0.23999000000000001</v>
      </c>
      <c r="J59">
        <v>-1.00227</v>
      </c>
      <c r="K59">
        <v>-0.36873</v>
      </c>
      <c r="L59">
        <v>-0.19017000000000001</v>
      </c>
      <c r="M59">
        <v>3.74844</v>
      </c>
      <c r="U59">
        <v>-83.4</v>
      </c>
      <c r="V59">
        <f t="shared" si="1"/>
        <v>0.33690452631578954</v>
      </c>
      <c r="W59">
        <f t="shared" si="2"/>
        <v>-1.1900033684210527</v>
      </c>
      <c r="X59">
        <f t="shared" si="3"/>
        <v>-0.47520873684210518</v>
      </c>
      <c r="Y59">
        <f t="shared" si="4"/>
        <v>-0.3094707368421053</v>
      </c>
      <c r="Z59">
        <f t="shared" si="5"/>
        <v>3.5286589473684211</v>
      </c>
    </row>
    <row r="60" spans="1:26" x14ac:dyDescent="0.25">
      <c r="A60">
        <v>-81.3</v>
      </c>
      <c r="B60">
        <v>-1.1126</v>
      </c>
      <c r="C60">
        <v>2.2097000000000002</v>
      </c>
      <c r="D60">
        <v>-5.8472</v>
      </c>
      <c r="E60">
        <v>-3.0722</v>
      </c>
      <c r="F60">
        <v>1.6739999999999999</v>
      </c>
      <c r="H60">
        <v>-81.3</v>
      </c>
      <c r="I60">
        <v>1.0346900000000001</v>
      </c>
      <c r="J60">
        <v>-1.39514</v>
      </c>
      <c r="K60">
        <v>0.53266999999999998</v>
      </c>
      <c r="L60">
        <v>1.20018</v>
      </c>
      <c r="M60">
        <v>0.71387999999999996</v>
      </c>
      <c r="U60">
        <v>-81.3</v>
      </c>
      <c r="V60">
        <f t="shared" si="1"/>
        <v>1.1316045263157897</v>
      </c>
      <c r="W60">
        <f t="shared" si="2"/>
        <v>-1.5828733684210528</v>
      </c>
      <c r="X60">
        <f t="shared" si="3"/>
        <v>0.4261912631578948</v>
      </c>
      <c r="Y60">
        <f t="shared" si="4"/>
        <v>1.0808792631578947</v>
      </c>
      <c r="Z60">
        <f t="shared" si="5"/>
        <v>0.49409894736842108</v>
      </c>
    </row>
    <row r="61" spans="1:26" x14ac:dyDescent="0.25">
      <c r="A61">
        <v>-79.2</v>
      </c>
      <c r="B61">
        <v>-7.9500000000000001E-2</v>
      </c>
      <c r="C61">
        <v>4.476</v>
      </c>
      <c r="D61">
        <v>-5.2474999999999996</v>
      </c>
      <c r="E61">
        <v>-4.9057000000000004</v>
      </c>
      <c r="F61">
        <v>0.62</v>
      </c>
      <c r="H61">
        <v>-79.2</v>
      </c>
      <c r="I61">
        <v>2.06779</v>
      </c>
      <c r="J61">
        <v>0.87488999999999995</v>
      </c>
      <c r="K61">
        <v>1.1341699999999999</v>
      </c>
      <c r="L61">
        <v>-0.63046999999999997</v>
      </c>
      <c r="M61">
        <v>-0.33678000000000002</v>
      </c>
      <c r="U61">
        <v>-79.2</v>
      </c>
      <c r="V61">
        <f t="shared" si="1"/>
        <v>2.1647045263157896</v>
      </c>
      <c r="W61">
        <f t="shared" si="2"/>
        <v>0.68715663157894735</v>
      </c>
      <c r="X61">
        <f t="shared" si="3"/>
        <v>1.0276912631578947</v>
      </c>
      <c r="Y61">
        <f t="shared" si="4"/>
        <v>-0.74977073684210527</v>
      </c>
      <c r="Z61">
        <f t="shared" si="5"/>
        <v>-0.55656105263157885</v>
      </c>
    </row>
    <row r="62" spans="1:26" x14ac:dyDescent="0.25">
      <c r="A62">
        <v>-77.099999999999994</v>
      </c>
      <c r="B62">
        <v>-3.0198999999999998</v>
      </c>
      <c r="C62">
        <v>2.8896000000000002</v>
      </c>
      <c r="D62">
        <v>-5.7972000000000001</v>
      </c>
      <c r="E62">
        <v>-5.1534000000000004</v>
      </c>
      <c r="F62">
        <v>2.8519000000000001</v>
      </c>
      <c r="H62">
        <v>-77.099999999999994</v>
      </c>
      <c r="I62">
        <v>-0.87261</v>
      </c>
      <c r="J62">
        <v>-0.70777000000000001</v>
      </c>
      <c r="K62">
        <v>0.58626999999999996</v>
      </c>
      <c r="L62">
        <v>-0.87531999999999999</v>
      </c>
      <c r="M62">
        <v>1.89846</v>
      </c>
      <c r="U62">
        <v>-77.099999999999994</v>
      </c>
      <c r="V62">
        <f t="shared" si="1"/>
        <v>-0.77569547368421043</v>
      </c>
      <c r="W62">
        <f t="shared" si="2"/>
        <v>-0.8955033684210526</v>
      </c>
      <c r="X62">
        <f t="shared" si="3"/>
        <v>0.47979126315789478</v>
      </c>
      <c r="Y62">
        <f t="shared" si="4"/>
        <v>-0.99462073684210528</v>
      </c>
      <c r="Z62">
        <f t="shared" si="5"/>
        <v>1.6786789473684212</v>
      </c>
    </row>
    <row r="63" spans="1:26" x14ac:dyDescent="0.25">
      <c r="A63">
        <v>-75</v>
      </c>
      <c r="B63">
        <v>-3.9735</v>
      </c>
      <c r="C63">
        <v>3.7393999999999998</v>
      </c>
      <c r="D63">
        <v>-5.4973999999999998</v>
      </c>
      <c r="E63">
        <v>-4.3605999999999998</v>
      </c>
      <c r="F63">
        <v>0.93</v>
      </c>
      <c r="H63">
        <v>-75</v>
      </c>
      <c r="I63">
        <v>-1.8262100000000001</v>
      </c>
      <c r="J63">
        <v>0.14576</v>
      </c>
      <c r="K63">
        <v>0.88787000000000005</v>
      </c>
      <c r="L63">
        <v>-7.9670000000000005E-2</v>
      </c>
      <c r="M63">
        <v>-2.009E-2</v>
      </c>
      <c r="U63">
        <v>-75</v>
      </c>
      <c r="V63">
        <f t="shared" si="1"/>
        <v>-1.7292954736842105</v>
      </c>
      <c r="W63">
        <f t="shared" si="2"/>
        <v>-4.197336842105262E-2</v>
      </c>
      <c r="X63">
        <f t="shared" si="3"/>
        <v>0.78139126315789487</v>
      </c>
      <c r="Y63">
        <f t="shared" si="4"/>
        <v>-0.19897073684210528</v>
      </c>
      <c r="Z63">
        <f t="shared" si="5"/>
        <v>-0.23987105263157885</v>
      </c>
    </row>
    <row r="64" spans="1:26" x14ac:dyDescent="0.25">
      <c r="A64">
        <v>-72.900000000000006</v>
      </c>
      <c r="B64">
        <v>-2.1457000000000002</v>
      </c>
      <c r="C64">
        <v>2.8896000000000002</v>
      </c>
      <c r="D64">
        <v>-5.2975000000000003</v>
      </c>
      <c r="E64">
        <v>-4.0632999999999999</v>
      </c>
      <c r="F64">
        <v>1.6120000000000001</v>
      </c>
      <c r="H64">
        <v>-72.900000000000006</v>
      </c>
      <c r="I64">
        <v>1.5900000000000001E-3</v>
      </c>
      <c r="J64">
        <v>-0.70030999999999999</v>
      </c>
      <c r="K64">
        <v>1.0895699999999999</v>
      </c>
      <c r="L64">
        <v>0.22047</v>
      </c>
      <c r="M64">
        <v>0.66525000000000001</v>
      </c>
      <c r="U64">
        <v>-72.900000000000006</v>
      </c>
      <c r="V64">
        <f t="shared" si="1"/>
        <v>9.8504526315789542E-2</v>
      </c>
      <c r="W64">
        <f t="shared" si="2"/>
        <v>-0.88804336842105258</v>
      </c>
      <c r="X64">
        <f t="shared" si="3"/>
        <v>0.98309126315789475</v>
      </c>
      <c r="Y64">
        <f t="shared" si="4"/>
        <v>0.10116926315789472</v>
      </c>
      <c r="Z64">
        <f t="shared" si="5"/>
        <v>0.44546894736842113</v>
      </c>
    </row>
    <row r="65" spans="1:26" x14ac:dyDescent="0.25">
      <c r="A65">
        <v>-70.8</v>
      </c>
      <c r="B65">
        <v>-3.0198999999999998</v>
      </c>
      <c r="C65">
        <v>5.3258999999999999</v>
      </c>
      <c r="D65">
        <v>-5.3974000000000002</v>
      </c>
      <c r="E65">
        <v>-4.9057000000000004</v>
      </c>
      <c r="F65">
        <v>0.68200000000000005</v>
      </c>
      <c r="H65">
        <v>-70.8</v>
      </c>
      <c r="I65">
        <v>-0.87261</v>
      </c>
      <c r="J65">
        <v>1.73973</v>
      </c>
      <c r="K65">
        <v>0.99146999999999996</v>
      </c>
      <c r="L65">
        <v>-0.61907999999999996</v>
      </c>
      <c r="M65">
        <v>-0.26140999999999998</v>
      </c>
      <c r="U65">
        <v>-70.8</v>
      </c>
      <c r="V65">
        <f t="shared" si="1"/>
        <v>-0.77569547368421043</v>
      </c>
      <c r="W65">
        <f t="shared" si="2"/>
        <v>1.5519966315789473</v>
      </c>
      <c r="X65">
        <f t="shared" si="3"/>
        <v>0.88499126315789478</v>
      </c>
      <c r="Y65">
        <f t="shared" si="4"/>
        <v>-0.73838073684210526</v>
      </c>
      <c r="Z65">
        <f t="shared" si="5"/>
        <v>-0.4811910526315788</v>
      </c>
    </row>
    <row r="66" spans="1:26" x14ac:dyDescent="0.25">
      <c r="A66">
        <v>-68.7</v>
      </c>
      <c r="B66">
        <v>-3.4171999999999998</v>
      </c>
      <c r="C66">
        <v>6.6289999999999996</v>
      </c>
      <c r="D66">
        <v>-4.3978999999999999</v>
      </c>
      <c r="E66">
        <v>-5.3516000000000004</v>
      </c>
      <c r="F66">
        <v>-0.372</v>
      </c>
      <c r="H66">
        <v>-68.7</v>
      </c>
      <c r="I66">
        <v>-1.2699100000000001</v>
      </c>
      <c r="J66">
        <v>3.0465599999999999</v>
      </c>
      <c r="K66">
        <v>1.99278</v>
      </c>
      <c r="L66">
        <v>-1.06213</v>
      </c>
      <c r="M66">
        <v>-1.3120700000000001</v>
      </c>
      <c r="U66">
        <v>-68.7</v>
      </c>
      <c r="V66">
        <f t="shared" si="1"/>
        <v>-1.1729954736842105</v>
      </c>
      <c r="W66">
        <f t="shared" si="2"/>
        <v>2.8588266315789475</v>
      </c>
      <c r="X66">
        <f t="shared" si="3"/>
        <v>1.8863012631578948</v>
      </c>
      <c r="Y66">
        <f t="shared" si="4"/>
        <v>-1.1814307368421053</v>
      </c>
      <c r="Z66">
        <f t="shared" si="5"/>
        <v>-1.5318510526315789</v>
      </c>
    </row>
    <row r="67" spans="1:26" x14ac:dyDescent="0.25">
      <c r="A67">
        <v>-66.599999999999994</v>
      </c>
      <c r="B67">
        <v>-1.4305000000000001</v>
      </c>
      <c r="C67">
        <v>3.0028999999999999</v>
      </c>
      <c r="D67">
        <v>-5.2975000000000003</v>
      </c>
      <c r="E67">
        <v>-4.0632999999999999</v>
      </c>
      <c r="F67">
        <v>3.9058999999999999</v>
      </c>
      <c r="H67">
        <v>-66.599999999999994</v>
      </c>
      <c r="I67">
        <v>0.71679000000000004</v>
      </c>
      <c r="J67">
        <v>-0.57581000000000004</v>
      </c>
      <c r="K67">
        <v>1.0949800000000001</v>
      </c>
      <c r="L67">
        <v>0.22902</v>
      </c>
      <c r="M67">
        <v>2.9691700000000001</v>
      </c>
      <c r="U67">
        <v>-66.599999999999994</v>
      </c>
      <c r="V67">
        <f t="shared" si="1"/>
        <v>0.8137045263157896</v>
      </c>
      <c r="W67">
        <f t="shared" si="2"/>
        <v>-0.76354336842105264</v>
      </c>
      <c r="X67">
        <f t="shared" si="3"/>
        <v>0.98850126315789488</v>
      </c>
      <c r="Y67">
        <f t="shared" si="4"/>
        <v>0.10971926315789472</v>
      </c>
      <c r="Z67">
        <f t="shared" si="5"/>
        <v>2.7493889473684212</v>
      </c>
    </row>
    <row r="68" spans="1:26" x14ac:dyDescent="0.25">
      <c r="A68">
        <v>-64.5</v>
      </c>
      <c r="B68">
        <v>-2.3046000000000002</v>
      </c>
      <c r="C68">
        <v>2.7761999999999998</v>
      </c>
      <c r="D68">
        <v>-4.4977999999999998</v>
      </c>
      <c r="E68">
        <v>-3.3694999999999999</v>
      </c>
      <c r="F68">
        <v>0.74399999999999999</v>
      </c>
      <c r="H68">
        <v>-64.5</v>
      </c>
      <c r="I68">
        <v>-0.15731000000000001</v>
      </c>
      <c r="J68">
        <v>-0.79878000000000005</v>
      </c>
      <c r="K68">
        <v>1.8964799999999999</v>
      </c>
      <c r="L68">
        <v>0.92566999999999999</v>
      </c>
      <c r="M68">
        <v>-0.18939</v>
      </c>
      <c r="U68">
        <v>-64.5</v>
      </c>
      <c r="V68">
        <f t="shared" si="1"/>
        <v>-6.0395473684210457E-2</v>
      </c>
      <c r="W68">
        <f t="shared" si="2"/>
        <v>-0.98651336842105264</v>
      </c>
      <c r="X68">
        <f t="shared" si="3"/>
        <v>1.7900012631578948</v>
      </c>
      <c r="Y68">
        <f t="shared" si="4"/>
        <v>0.8063692631578947</v>
      </c>
      <c r="Z68">
        <f t="shared" si="5"/>
        <v>-0.40917105263157882</v>
      </c>
    </row>
    <row r="69" spans="1:26" x14ac:dyDescent="0.25">
      <c r="A69">
        <v>-62.4</v>
      </c>
      <c r="B69">
        <v>-2.1457000000000002</v>
      </c>
      <c r="C69">
        <v>2.4363000000000001</v>
      </c>
      <c r="D69">
        <v>-5.1974999999999998</v>
      </c>
      <c r="E69">
        <v>-3.3694999999999999</v>
      </c>
      <c r="F69">
        <v>1.55</v>
      </c>
      <c r="H69">
        <v>-62.4</v>
      </c>
      <c r="I69">
        <v>1.5900000000000001E-3</v>
      </c>
      <c r="J69">
        <v>-1.1349400000000001</v>
      </c>
      <c r="K69">
        <v>1.19858</v>
      </c>
      <c r="L69">
        <v>0.92852000000000001</v>
      </c>
      <c r="M69">
        <v>0.61995</v>
      </c>
      <c r="U69">
        <v>-62.4</v>
      </c>
      <c r="V69">
        <f t="shared" ref="V69:V132" si="6">I69-$O$4</f>
        <v>9.8504526315789542E-2</v>
      </c>
      <c r="W69">
        <f t="shared" ref="W69:W132" si="7">J69-$P$4</f>
        <v>-1.3226733684210528</v>
      </c>
      <c r="X69">
        <f t="shared" ref="X69:X132" si="8">K69-$Q$4</f>
        <v>1.0921012631578948</v>
      </c>
      <c r="Y69">
        <f t="shared" ref="Y69:Y132" si="9">L69-$R$4</f>
        <v>0.80921926315789472</v>
      </c>
      <c r="Z69">
        <f t="shared" ref="Z69:Z132" si="10">M69-$S$4</f>
        <v>0.40016894736842112</v>
      </c>
    </row>
    <row r="70" spans="1:26" x14ac:dyDescent="0.25">
      <c r="A70">
        <v>-60.3</v>
      </c>
      <c r="B70">
        <v>-0.15890000000000001</v>
      </c>
      <c r="C70">
        <v>3.1728000000000001</v>
      </c>
      <c r="D70">
        <v>-6.0971000000000002</v>
      </c>
      <c r="E70">
        <v>-4.6082999999999998</v>
      </c>
      <c r="F70">
        <v>2.1080000000000001</v>
      </c>
      <c r="H70">
        <v>-60.3</v>
      </c>
      <c r="I70">
        <v>1.9883900000000001</v>
      </c>
      <c r="J70">
        <v>-0.39471000000000001</v>
      </c>
      <c r="K70">
        <v>0.30077999999999999</v>
      </c>
      <c r="L70">
        <v>-0.30742999999999998</v>
      </c>
      <c r="M70">
        <v>1.18129</v>
      </c>
      <c r="U70">
        <v>-60.3</v>
      </c>
      <c r="V70">
        <f t="shared" si="6"/>
        <v>2.0853045263157894</v>
      </c>
      <c r="W70">
        <f t="shared" si="7"/>
        <v>-0.5824433684210526</v>
      </c>
      <c r="X70">
        <f t="shared" si="8"/>
        <v>0.19430126315789478</v>
      </c>
      <c r="Y70">
        <f t="shared" si="9"/>
        <v>-0.42673073684210527</v>
      </c>
      <c r="Z70">
        <f t="shared" si="10"/>
        <v>0.96150894736842107</v>
      </c>
    </row>
    <row r="71" spans="1:26" x14ac:dyDescent="0.25">
      <c r="A71">
        <v>-58.2</v>
      </c>
      <c r="B71">
        <v>-1.4305000000000001</v>
      </c>
      <c r="C71">
        <v>2.3795999999999999</v>
      </c>
      <c r="D71">
        <v>-5.0975999999999999</v>
      </c>
      <c r="E71">
        <v>-3.6669</v>
      </c>
      <c r="F71">
        <v>3.2858999999999998</v>
      </c>
      <c r="H71">
        <v>-58.2</v>
      </c>
      <c r="I71">
        <v>0.71679000000000004</v>
      </c>
      <c r="J71">
        <v>-1.18418</v>
      </c>
      <c r="K71">
        <v>1.3020799999999999</v>
      </c>
      <c r="L71">
        <v>0.63682000000000005</v>
      </c>
      <c r="M71">
        <v>2.36253</v>
      </c>
      <c r="U71">
        <v>-58.2</v>
      </c>
      <c r="V71">
        <f t="shared" si="6"/>
        <v>0.8137045263157896</v>
      </c>
      <c r="W71">
        <f t="shared" si="7"/>
        <v>-1.3719133684210527</v>
      </c>
      <c r="X71">
        <f t="shared" si="8"/>
        <v>1.1956012631578947</v>
      </c>
      <c r="Y71">
        <f t="shared" si="9"/>
        <v>0.51751926315789476</v>
      </c>
      <c r="Z71">
        <f t="shared" si="10"/>
        <v>2.1427489473684211</v>
      </c>
    </row>
    <row r="72" spans="1:26" x14ac:dyDescent="0.25">
      <c r="A72">
        <v>-56.1</v>
      </c>
      <c r="B72">
        <v>-1.7483</v>
      </c>
      <c r="C72">
        <v>4.4192999999999998</v>
      </c>
      <c r="D72">
        <v>-6.7967000000000004</v>
      </c>
      <c r="E72">
        <v>-2.8245</v>
      </c>
      <c r="F72">
        <v>2.4799000000000002</v>
      </c>
      <c r="H72">
        <v>-56.1</v>
      </c>
      <c r="I72">
        <v>0.39899000000000001</v>
      </c>
      <c r="J72">
        <v>0.85926000000000002</v>
      </c>
      <c r="K72">
        <v>-0.39521000000000001</v>
      </c>
      <c r="L72">
        <v>1.48207</v>
      </c>
      <c r="M72">
        <v>1.5598700000000001</v>
      </c>
      <c r="U72">
        <v>-56.1</v>
      </c>
      <c r="V72">
        <f t="shared" si="6"/>
        <v>0.49590452631578957</v>
      </c>
      <c r="W72">
        <f t="shared" si="7"/>
        <v>0.67152663157894743</v>
      </c>
      <c r="X72">
        <f t="shared" si="8"/>
        <v>-0.50168873684210524</v>
      </c>
      <c r="Y72">
        <f t="shared" si="9"/>
        <v>1.3627692631578947</v>
      </c>
      <c r="Z72">
        <f t="shared" si="10"/>
        <v>1.3400889473684212</v>
      </c>
    </row>
    <row r="73" spans="1:26" x14ac:dyDescent="0.25">
      <c r="A73">
        <v>-54</v>
      </c>
      <c r="B73">
        <v>-1.7483</v>
      </c>
      <c r="C73">
        <v>5.3258999999999999</v>
      </c>
      <c r="D73">
        <v>-3.3483999999999998</v>
      </c>
      <c r="E73">
        <v>-4.9057000000000004</v>
      </c>
      <c r="F73">
        <v>0</v>
      </c>
      <c r="H73">
        <v>-54</v>
      </c>
      <c r="I73">
        <v>0.39899000000000001</v>
      </c>
      <c r="J73">
        <v>1.76959</v>
      </c>
      <c r="K73">
        <v>3.0548899999999999</v>
      </c>
      <c r="L73">
        <v>-0.59628000000000003</v>
      </c>
      <c r="M73">
        <v>-0.91669</v>
      </c>
      <c r="U73">
        <v>-54</v>
      </c>
      <c r="V73">
        <f t="shared" si="6"/>
        <v>0.49590452631578957</v>
      </c>
      <c r="W73">
        <f t="shared" si="7"/>
        <v>1.5818566315789473</v>
      </c>
      <c r="X73">
        <f t="shared" si="8"/>
        <v>2.9484112631578947</v>
      </c>
      <c r="Y73">
        <f t="shared" si="9"/>
        <v>-0.71558073684210532</v>
      </c>
      <c r="Z73">
        <f t="shared" si="10"/>
        <v>-1.1364710526315789</v>
      </c>
    </row>
    <row r="74" spans="1:26" x14ac:dyDescent="0.25">
      <c r="A74">
        <v>-51.9</v>
      </c>
      <c r="B74">
        <v>-2.0661999999999998</v>
      </c>
      <c r="C74">
        <v>2.8329</v>
      </c>
      <c r="D74">
        <v>-6.4969000000000001</v>
      </c>
      <c r="E74">
        <v>-2.5767000000000002</v>
      </c>
      <c r="F74">
        <v>-0.186</v>
      </c>
      <c r="H74">
        <v>-51.9</v>
      </c>
      <c r="I74">
        <v>8.1089999999999995E-2</v>
      </c>
      <c r="J74">
        <v>-0.71967999999999999</v>
      </c>
      <c r="K74">
        <v>-9.1810000000000003E-2</v>
      </c>
      <c r="L74">
        <v>1.7355700000000001</v>
      </c>
      <c r="M74">
        <v>-1.09935</v>
      </c>
      <c r="U74">
        <v>-51.9</v>
      </c>
      <c r="V74">
        <f t="shared" si="6"/>
        <v>0.17800452631578956</v>
      </c>
      <c r="W74">
        <f t="shared" si="7"/>
        <v>-0.90741336842105258</v>
      </c>
      <c r="X74">
        <f t="shared" si="8"/>
        <v>-0.19828873684210521</v>
      </c>
      <c r="Y74">
        <f t="shared" si="9"/>
        <v>1.6162692631578948</v>
      </c>
      <c r="Z74">
        <f t="shared" si="10"/>
        <v>-1.3191310526315789</v>
      </c>
    </row>
    <row r="75" spans="1:26" x14ac:dyDescent="0.25">
      <c r="A75">
        <v>-49.8</v>
      </c>
      <c r="B75">
        <v>-2.5430000000000001</v>
      </c>
      <c r="C75">
        <v>1.8696999999999999</v>
      </c>
      <c r="D75">
        <v>-4.8977000000000004</v>
      </c>
      <c r="E75">
        <v>-3.4190999999999998</v>
      </c>
      <c r="F75">
        <v>1.24</v>
      </c>
      <c r="H75">
        <v>-49.8</v>
      </c>
      <c r="I75">
        <v>-0.39571000000000001</v>
      </c>
      <c r="J75">
        <v>-1.6791499999999999</v>
      </c>
      <c r="K75">
        <v>1.50919</v>
      </c>
      <c r="L75">
        <v>0.89602000000000004</v>
      </c>
      <c r="M75">
        <v>0.32999000000000001</v>
      </c>
      <c r="U75">
        <v>-49.8</v>
      </c>
      <c r="V75">
        <f t="shared" si="6"/>
        <v>-0.29879547368421044</v>
      </c>
      <c r="W75">
        <f t="shared" si="7"/>
        <v>-1.8668833684210526</v>
      </c>
      <c r="X75">
        <f t="shared" si="8"/>
        <v>1.4027112631578948</v>
      </c>
      <c r="Y75">
        <f t="shared" si="9"/>
        <v>0.77671926315789475</v>
      </c>
      <c r="Z75">
        <f t="shared" si="10"/>
        <v>0.11020894736842116</v>
      </c>
    </row>
    <row r="76" spans="1:26" x14ac:dyDescent="0.25">
      <c r="A76">
        <v>-47.7</v>
      </c>
      <c r="B76">
        <v>-1.9867999999999999</v>
      </c>
      <c r="C76">
        <v>4.5326000000000004</v>
      </c>
      <c r="D76">
        <v>-6.3968999999999996</v>
      </c>
      <c r="E76">
        <v>-5.5498000000000003</v>
      </c>
      <c r="F76">
        <v>-0.62</v>
      </c>
      <c r="H76">
        <v>-47.7</v>
      </c>
      <c r="I76">
        <v>0.16048999999999999</v>
      </c>
      <c r="J76">
        <v>0.98748999999999998</v>
      </c>
      <c r="K76">
        <v>1.179E-2</v>
      </c>
      <c r="L76">
        <v>-1.23183</v>
      </c>
      <c r="M76">
        <v>-1.52667</v>
      </c>
      <c r="U76">
        <v>-47.7</v>
      </c>
      <c r="V76">
        <f t="shared" si="6"/>
        <v>0.25740452631578953</v>
      </c>
      <c r="W76">
        <f t="shared" si="7"/>
        <v>0.79975663157894739</v>
      </c>
      <c r="X76">
        <f t="shared" si="8"/>
        <v>-9.4688736842105214E-2</v>
      </c>
      <c r="Y76">
        <f t="shared" si="9"/>
        <v>-1.3511307368421053</v>
      </c>
      <c r="Z76">
        <f t="shared" si="10"/>
        <v>-1.7464510526315788</v>
      </c>
    </row>
    <row r="77" spans="1:26" x14ac:dyDescent="0.25">
      <c r="A77">
        <v>-45.6</v>
      </c>
      <c r="B77">
        <v>-3.9735</v>
      </c>
      <c r="C77">
        <v>2.5495999999999999</v>
      </c>
      <c r="D77">
        <v>-8.2460000000000004</v>
      </c>
      <c r="E77">
        <v>-4.3109999999999999</v>
      </c>
      <c r="F77">
        <v>-0.186</v>
      </c>
      <c r="H77">
        <v>-45.6</v>
      </c>
      <c r="I77">
        <v>-1.8262100000000001</v>
      </c>
      <c r="J77">
        <v>-0.99177999999999999</v>
      </c>
      <c r="K77">
        <v>-1.83551</v>
      </c>
      <c r="L77">
        <v>9.8200000000000006E-3</v>
      </c>
      <c r="M77">
        <v>-1.0893299999999999</v>
      </c>
      <c r="U77">
        <v>-45.6</v>
      </c>
      <c r="V77">
        <f t="shared" si="6"/>
        <v>-1.7292954736842105</v>
      </c>
      <c r="W77">
        <f t="shared" si="7"/>
        <v>-1.1795133684210526</v>
      </c>
      <c r="X77">
        <f t="shared" si="8"/>
        <v>-1.9419887368421052</v>
      </c>
      <c r="Y77">
        <f t="shared" si="9"/>
        <v>-0.10948073684210528</v>
      </c>
      <c r="Z77">
        <f t="shared" si="10"/>
        <v>-1.3091110526315788</v>
      </c>
    </row>
    <row r="78" spans="1:26" x14ac:dyDescent="0.25">
      <c r="A78">
        <v>-43.5</v>
      </c>
      <c r="B78">
        <v>-3.6556000000000002</v>
      </c>
      <c r="C78">
        <v>2.4363000000000001</v>
      </c>
      <c r="D78">
        <v>-7.3964999999999996</v>
      </c>
      <c r="E78">
        <v>-5.3516000000000004</v>
      </c>
      <c r="F78">
        <v>1.86</v>
      </c>
      <c r="H78">
        <v>-43.5</v>
      </c>
      <c r="I78">
        <v>-1.50831</v>
      </c>
      <c r="J78">
        <v>-1.1013500000000001</v>
      </c>
      <c r="K78">
        <v>-0.98421000000000003</v>
      </c>
      <c r="L78">
        <v>-1.02793</v>
      </c>
      <c r="M78">
        <v>0.96001000000000003</v>
      </c>
      <c r="U78">
        <v>-43.5</v>
      </c>
      <c r="V78">
        <f t="shared" si="6"/>
        <v>-1.4113954736842105</v>
      </c>
      <c r="W78">
        <f t="shared" si="7"/>
        <v>-1.2890833684210528</v>
      </c>
      <c r="X78">
        <f t="shared" si="8"/>
        <v>-1.0906887368421052</v>
      </c>
      <c r="Y78">
        <f t="shared" si="9"/>
        <v>-1.1472307368421053</v>
      </c>
      <c r="Z78">
        <f t="shared" si="10"/>
        <v>0.74022894736842115</v>
      </c>
    </row>
    <row r="79" spans="1:26" x14ac:dyDescent="0.25">
      <c r="A79">
        <v>-41.4</v>
      </c>
      <c r="B79">
        <v>-0.39739999999999998</v>
      </c>
      <c r="C79">
        <v>3.5695000000000001</v>
      </c>
      <c r="D79">
        <v>-5.7472000000000003</v>
      </c>
      <c r="E79">
        <v>-4.6578999999999997</v>
      </c>
      <c r="F79">
        <v>2.3559999999999999</v>
      </c>
      <c r="H79">
        <v>-41.4</v>
      </c>
      <c r="I79">
        <v>1.7498899999999999</v>
      </c>
      <c r="J79">
        <v>3.5580000000000001E-2</v>
      </c>
      <c r="K79">
        <v>0.66690000000000005</v>
      </c>
      <c r="L79">
        <v>-0.33138000000000001</v>
      </c>
      <c r="M79">
        <v>1.4593499999999999</v>
      </c>
      <c r="U79">
        <v>-41.4</v>
      </c>
      <c r="V79">
        <f t="shared" si="6"/>
        <v>1.8468045263157895</v>
      </c>
      <c r="W79">
        <f t="shared" si="7"/>
        <v>-0.15215336842105262</v>
      </c>
      <c r="X79">
        <f t="shared" si="8"/>
        <v>0.56042126315789487</v>
      </c>
      <c r="Y79">
        <f t="shared" si="9"/>
        <v>-0.4506807368421053</v>
      </c>
      <c r="Z79">
        <f t="shared" si="10"/>
        <v>1.239568947368421</v>
      </c>
    </row>
    <row r="80" spans="1:26" x14ac:dyDescent="0.25">
      <c r="A80">
        <v>-39.299999999999997</v>
      </c>
      <c r="B80">
        <v>-3.0198999999999998</v>
      </c>
      <c r="C80">
        <v>4.2493999999999996</v>
      </c>
      <c r="D80">
        <v>-7.1466000000000003</v>
      </c>
      <c r="E80">
        <v>-5.1534000000000004</v>
      </c>
      <c r="F80">
        <v>0.372</v>
      </c>
      <c r="H80">
        <v>-39.299999999999997</v>
      </c>
      <c r="I80">
        <v>-0.87261</v>
      </c>
      <c r="J80">
        <v>0.71921999999999997</v>
      </c>
      <c r="K80">
        <v>-0.73070000000000002</v>
      </c>
      <c r="L80">
        <v>-0.82403000000000004</v>
      </c>
      <c r="M80">
        <v>-0.52131000000000005</v>
      </c>
      <c r="U80">
        <v>-39.299999999999997</v>
      </c>
      <c r="V80">
        <f t="shared" si="6"/>
        <v>-0.77569547368421043</v>
      </c>
      <c r="W80">
        <f t="shared" si="7"/>
        <v>0.53148663157894738</v>
      </c>
      <c r="X80">
        <f t="shared" si="8"/>
        <v>-0.8371787368421052</v>
      </c>
      <c r="Y80">
        <f t="shared" si="9"/>
        <v>-0.94333073684210533</v>
      </c>
      <c r="Z80">
        <f t="shared" si="10"/>
        <v>-0.74109105263157893</v>
      </c>
    </row>
    <row r="81" spans="1:26" x14ac:dyDescent="0.25">
      <c r="A81">
        <v>-37.200000000000003</v>
      </c>
      <c r="B81">
        <v>-4.5297999999999998</v>
      </c>
      <c r="C81">
        <v>6.5723000000000003</v>
      </c>
      <c r="D81">
        <v>-6.9965999999999999</v>
      </c>
      <c r="E81">
        <v>-2.5767000000000002</v>
      </c>
      <c r="F81">
        <v>1.488</v>
      </c>
      <c r="H81">
        <v>-37.200000000000003</v>
      </c>
      <c r="I81">
        <v>-2.3825099999999999</v>
      </c>
      <c r="J81">
        <v>3.0458500000000002</v>
      </c>
      <c r="K81">
        <v>-0.57889999999999997</v>
      </c>
      <c r="L81">
        <v>1.75552</v>
      </c>
      <c r="M81">
        <v>0.59804000000000002</v>
      </c>
      <c r="U81">
        <v>-37.200000000000003</v>
      </c>
      <c r="V81">
        <f t="shared" si="6"/>
        <v>-2.2855954736842103</v>
      </c>
      <c r="W81">
        <f t="shared" si="7"/>
        <v>2.8581166315789477</v>
      </c>
      <c r="X81">
        <f t="shared" si="8"/>
        <v>-0.68537873684210515</v>
      </c>
      <c r="Y81">
        <f t="shared" si="9"/>
        <v>1.6362192631578947</v>
      </c>
      <c r="Z81">
        <f t="shared" si="10"/>
        <v>0.37825894736842114</v>
      </c>
    </row>
    <row r="82" spans="1:26" x14ac:dyDescent="0.25">
      <c r="A82">
        <v>-35.1</v>
      </c>
      <c r="B82">
        <v>-2.1457000000000002</v>
      </c>
      <c r="C82">
        <v>5.4391999999999996</v>
      </c>
      <c r="D82">
        <v>-7.5464000000000002</v>
      </c>
      <c r="E82">
        <v>-4.8560999999999996</v>
      </c>
      <c r="F82">
        <v>0.74399999999999999</v>
      </c>
      <c r="H82">
        <v>-35.1</v>
      </c>
      <c r="I82">
        <v>1.5900000000000001E-3</v>
      </c>
      <c r="J82">
        <v>1.91648</v>
      </c>
      <c r="K82">
        <v>-1.1269</v>
      </c>
      <c r="L82">
        <v>-0.52102999999999999</v>
      </c>
      <c r="M82">
        <v>-0.14262</v>
      </c>
      <c r="U82">
        <v>-35.1</v>
      </c>
      <c r="V82">
        <f t="shared" si="6"/>
        <v>9.8504526315789542E-2</v>
      </c>
      <c r="W82">
        <f t="shared" si="7"/>
        <v>1.7287466315789473</v>
      </c>
      <c r="X82">
        <f t="shared" si="8"/>
        <v>-1.2333787368421052</v>
      </c>
      <c r="Y82">
        <f t="shared" si="9"/>
        <v>-0.64033073684210529</v>
      </c>
      <c r="Z82">
        <f t="shared" si="10"/>
        <v>-0.36240105263157885</v>
      </c>
    </row>
    <row r="83" spans="1:26" x14ac:dyDescent="0.25">
      <c r="A83">
        <v>-33</v>
      </c>
      <c r="B83">
        <v>-0.2384</v>
      </c>
      <c r="C83">
        <v>6.1757</v>
      </c>
      <c r="D83">
        <v>-6.6467999999999998</v>
      </c>
      <c r="E83">
        <v>-4.3605999999999998</v>
      </c>
      <c r="F83">
        <v>1.488</v>
      </c>
      <c r="H83">
        <v>-33</v>
      </c>
      <c r="I83">
        <v>1.90889</v>
      </c>
      <c r="J83">
        <v>2.65672</v>
      </c>
      <c r="K83">
        <v>-0.22550000000000001</v>
      </c>
      <c r="L83">
        <v>-2.2679999999999999E-2</v>
      </c>
      <c r="M83">
        <v>0.60472000000000004</v>
      </c>
      <c r="U83">
        <v>-33</v>
      </c>
      <c r="V83">
        <f t="shared" si="6"/>
        <v>2.0058045263157895</v>
      </c>
      <c r="W83">
        <f t="shared" si="7"/>
        <v>2.4689866315789475</v>
      </c>
      <c r="X83">
        <f t="shared" si="8"/>
        <v>-0.33197873684210522</v>
      </c>
      <c r="Y83">
        <f t="shared" si="9"/>
        <v>-0.14198073684210527</v>
      </c>
      <c r="Z83">
        <f t="shared" si="10"/>
        <v>0.38493894736842116</v>
      </c>
    </row>
    <row r="84" spans="1:26" x14ac:dyDescent="0.25">
      <c r="A84">
        <v>-30.9</v>
      </c>
      <c r="B84">
        <v>-1.5893999999999999</v>
      </c>
      <c r="C84">
        <v>2.153</v>
      </c>
      <c r="D84">
        <v>-7.4463999999999997</v>
      </c>
      <c r="E84">
        <v>-5.0542999999999996</v>
      </c>
      <c r="F84">
        <v>-6.2E-2</v>
      </c>
      <c r="H84">
        <v>-30.9</v>
      </c>
      <c r="I84">
        <v>0.55789</v>
      </c>
      <c r="J84">
        <v>-1.36225</v>
      </c>
      <c r="K84">
        <v>-1.0233000000000001</v>
      </c>
      <c r="L84">
        <v>-0.71353</v>
      </c>
      <c r="M84">
        <v>-0.94194</v>
      </c>
      <c r="U84">
        <v>-30.9</v>
      </c>
      <c r="V84">
        <f t="shared" si="6"/>
        <v>0.65480452631578956</v>
      </c>
      <c r="W84">
        <f t="shared" si="7"/>
        <v>-1.5499833684210527</v>
      </c>
      <c r="X84">
        <f t="shared" si="8"/>
        <v>-1.1297787368421053</v>
      </c>
      <c r="Y84">
        <f t="shared" si="9"/>
        <v>-0.83283073684210529</v>
      </c>
      <c r="Z84">
        <f t="shared" si="10"/>
        <v>-1.1617210526315789</v>
      </c>
    </row>
    <row r="85" spans="1:26" x14ac:dyDescent="0.25">
      <c r="A85">
        <v>-28.8</v>
      </c>
      <c r="B85">
        <v>-0.39739999999999998</v>
      </c>
      <c r="C85">
        <v>5.4391999999999996</v>
      </c>
      <c r="D85">
        <v>-6.2969999999999997</v>
      </c>
      <c r="E85">
        <v>-4.0137</v>
      </c>
      <c r="F85">
        <v>2.1080000000000001</v>
      </c>
      <c r="H85">
        <v>-28.8</v>
      </c>
      <c r="I85">
        <v>1.7498899999999999</v>
      </c>
      <c r="J85">
        <v>1.9276800000000001</v>
      </c>
      <c r="K85">
        <v>0.12790000000000001</v>
      </c>
      <c r="L85">
        <v>0.32991999999999999</v>
      </c>
      <c r="M85">
        <v>1.2314000000000001</v>
      </c>
      <c r="U85">
        <v>-28.8</v>
      </c>
      <c r="V85">
        <f t="shared" si="6"/>
        <v>1.8468045263157895</v>
      </c>
      <c r="W85">
        <f t="shared" si="7"/>
        <v>1.7399466315789474</v>
      </c>
      <c r="X85">
        <f t="shared" si="8"/>
        <v>2.1421263157894804E-2</v>
      </c>
      <c r="Y85">
        <f t="shared" si="9"/>
        <v>0.2106192631578947</v>
      </c>
      <c r="Z85">
        <f t="shared" si="10"/>
        <v>1.0116189473684212</v>
      </c>
    </row>
    <row r="86" spans="1:26" x14ac:dyDescent="0.25">
      <c r="A86">
        <v>-26.7</v>
      </c>
      <c r="B86">
        <v>-0.31790000000000002</v>
      </c>
      <c r="C86">
        <v>3.9094000000000002</v>
      </c>
      <c r="D86">
        <v>-5.2975000000000003</v>
      </c>
      <c r="E86">
        <v>-4.5091999999999999</v>
      </c>
      <c r="F86">
        <v>-0.93</v>
      </c>
      <c r="H86">
        <v>-26.7</v>
      </c>
      <c r="I86">
        <v>1.8293900000000001</v>
      </c>
      <c r="J86">
        <v>0.40161000000000002</v>
      </c>
      <c r="K86">
        <v>1.12921</v>
      </c>
      <c r="L86">
        <v>-0.16273000000000001</v>
      </c>
      <c r="M86">
        <v>-1.8032600000000001</v>
      </c>
      <c r="U86">
        <v>-26.7</v>
      </c>
      <c r="V86">
        <f t="shared" si="6"/>
        <v>1.9263045263157896</v>
      </c>
      <c r="W86">
        <f t="shared" si="7"/>
        <v>0.2138766315789474</v>
      </c>
      <c r="X86">
        <f t="shared" si="8"/>
        <v>1.0227312631578949</v>
      </c>
      <c r="Y86">
        <f t="shared" si="9"/>
        <v>-0.28203073684210528</v>
      </c>
      <c r="Z86">
        <f t="shared" si="10"/>
        <v>-2.0230410526315787</v>
      </c>
    </row>
    <row r="87" spans="1:26" x14ac:dyDescent="0.25">
      <c r="A87">
        <v>-24.6</v>
      </c>
      <c r="B87">
        <v>2.6225000000000001</v>
      </c>
      <c r="C87">
        <v>5.4391999999999996</v>
      </c>
      <c r="D87">
        <v>-7.0965999999999996</v>
      </c>
      <c r="E87">
        <v>-3.5678000000000001</v>
      </c>
      <c r="F87">
        <v>0.248</v>
      </c>
      <c r="H87">
        <v>-24.6</v>
      </c>
      <c r="I87">
        <v>4.7697900000000004</v>
      </c>
      <c r="J87">
        <v>1.9351499999999999</v>
      </c>
      <c r="K87">
        <v>-0.66808999999999996</v>
      </c>
      <c r="L87">
        <v>0.78151999999999999</v>
      </c>
      <c r="M87">
        <v>-0.62192000000000003</v>
      </c>
      <c r="U87">
        <v>-24.6</v>
      </c>
      <c r="V87">
        <f t="shared" si="6"/>
        <v>4.8667045263157895</v>
      </c>
      <c r="W87">
        <f t="shared" si="7"/>
        <v>1.7474166315789472</v>
      </c>
      <c r="X87">
        <f t="shared" si="8"/>
        <v>-0.77456873684210514</v>
      </c>
      <c r="Y87">
        <f t="shared" si="9"/>
        <v>0.6622192631578947</v>
      </c>
      <c r="Z87">
        <f t="shared" si="10"/>
        <v>-0.84170105263157891</v>
      </c>
    </row>
    <row r="88" spans="1:26" x14ac:dyDescent="0.25">
      <c r="A88">
        <v>-22.5</v>
      </c>
      <c r="B88">
        <v>-1.1920999999999999</v>
      </c>
      <c r="C88">
        <v>4.7592999999999996</v>
      </c>
      <c r="D88">
        <v>-7.3964999999999996</v>
      </c>
      <c r="E88">
        <v>-3.7164000000000001</v>
      </c>
      <c r="F88">
        <v>1.054</v>
      </c>
      <c r="H88">
        <v>-22.5</v>
      </c>
      <c r="I88">
        <v>0.95518999999999998</v>
      </c>
      <c r="J88">
        <v>1.25898</v>
      </c>
      <c r="K88">
        <v>-0.96618999999999999</v>
      </c>
      <c r="L88">
        <v>0.63575999999999999</v>
      </c>
      <c r="M88">
        <v>0.18742</v>
      </c>
      <c r="U88">
        <v>-22.5</v>
      </c>
      <c r="V88">
        <f t="shared" si="6"/>
        <v>1.0521045263157895</v>
      </c>
      <c r="W88">
        <f t="shared" si="7"/>
        <v>1.0712466315789473</v>
      </c>
      <c r="X88">
        <f t="shared" si="8"/>
        <v>-1.0726687368421053</v>
      </c>
      <c r="Y88">
        <f t="shared" si="9"/>
        <v>0.5164592631578947</v>
      </c>
      <c r="Z88">
        <f t="shared" si="10"/>
        <v>-3.2361052631578846E-2</v>
      </c>
    </row>
    <row r="89" spans="1:26" x14ac:dyDescent="0.25">
      <c r="A89">
        <v>-20.399999999999999</v>
      </c>
      <c r="B89">
        <v>-1.5099</v>
      </c>
      <c r="C89">
        <v>2.7195999999999998</v>
      </c>
      <c r="D89">
        <v>-7.5464000000000002</v>
      </c>
      <c r="E89">
        <v>-4.8066000000000004</v>
      </c>
      <c r="F89">
        <v>1.55</v>
      </c>
      <c r="H89">
        <v>-20.399999999999999</v>
      </c>
      <c r="I89">
        <v>0.63739000000000001</v>
      </c>
      <c r="J89">
        <v>-0.77698999999999996</v>
      </c>
      <c r="K89">
        <v>-1.11429</v>
      </c>
      <c r="L89">
        <v>-0.45158999999999999</v>
      </c>
      <c r="M89">
        <v>0.68676000000000004</v>
      </c>
      <c r="U89">
        <v>-20.399999999999999</v>
      </c>
      <c r="V89">
        <f t="shared" si="6"/>
        <v>0.73430452631578957</v>
      </c>
      <c r="W89">
        <f t="shared" si="7"/>
        <v>-0.96472336842105255</v>
      </c>
      <c r="X89">
        <f t="shared" si="8"/>
        <v>-1.2207687368421052</v>
      </c>
      <c r="Y89">
        <f t="shared" si="9"/>
        <v>-0.57089073684210523</v>
      </c>
      <c r="Z89">
        <f t="shared" si="10"/>
        <v>0.46697894736842116</v>
      </c>
    </row>
    <row r="90" spans="1:26" x14ac:dyDescent="0.25">
      <c r="A90">
        <v>-18.3</v>
      </c>
      <c r="B90">
        <v>-3.0992999999999999</v>
      </c>
      <c r="C90">
        <v>2.6629</v>
      </c>
      <c r="D90">
        <v>-7.0465999999999998</v>
      </c>
      <c r="E90">
        <v>-4.2119</v>
      </c>
      <c r="F90">
        <v>0.68200000000000005</v>
      </c>
      <c r="H90">
        <v>-18.3</v>
      </c>
      <c r="I90">
        <v>-0.95201000000000002</v>
      </c>
      <c r="J90">
        <v>-0.82994999999999997</v>
      </c>
      <c r="K90">
        <v>-0.61268999999999996</v>
      </c>
      <c r="L90">
        <v>0.14596000000000001</v>
      </c>
      <c r="M90">
        <v>-0.1779</v>
      </c>
      <c r="U90">
        <v>-18.3</v>
      </c>
      <c r="V90">
        <f t="shared" si="6"/>
        <v>-0.85509547368421046</v>
      </c>
      <c r="W90">
        <f t="shared" si="7"/>
        <v>-1.0176833684210527</v>
      </c>
      <c r="X90">
        <f t="shared" si="8"/>
        <v>-0.71916873684210514</v>
      </c>
      <c r="Y90">
        <f t="shared" si="9"/>
        <v>2.6659263157894728E-2</v>
      </c>
      <c r="Z90">
        <f t="shared" si="10"/>
        <v>-0.39768105263157882</v>
      </c>
    </row>
    <row r="91" spans="1:26" x14ac:dyDescent="0.25">
      <c r="A91">
        <v>-16.2</v>
      </c>
      <c r="B91">
        <v>0.71519999999999995</v>
      </c>
      <c r="C91">
        <v>4.3627000000000002</v>
      </c>
      <c r="D91">
        <v>-6.8467000000000002</v>
      </c>
      <c r="E91">
        <v>-3.766</v>
      </c>
      <c r="F91">
        <v>0.248</v>
      </c>
      <c r="H91">
        <v>-16.2</v>
      </c>
      <c r="I91">
        <v>2.8624900000000002</v>
      </c>
      <c r="J91">
        <v>0.87358000000000002</v>
      </c>
      <c r="K91">
        <v>-0.41120000000000001</v>
      </c>
      <c r="L91">
        <v>0.59470999999999996</v>
      </c>
      <c r="M91">
        <v>-0.60855999999999999</v>
      </c>
      <c r="U91">
        <v>-16.2</v>
      </c>
      <c r="V91">
        <f t="shared" si="6"/>
        <v>2.9594045263157898</v>
      </c>
      <c r="W91">
        <f t="shared" si="7"/>
        <v>0.68584663157894743</v>
      </c>
      <c r="X91">
        <f t="shared" si="8"/>
        <v>-0.51767873684210519</v>
      </c>
      <c r="Y91">
        <f t="shared" si="9"/>
        <v>0.47540926315789467</v>
      </c>
      <c r="Z91">
        <f t="shared" si="10"/>
        <v>-0.82834105263157887</v>
      </c>
    </row>
    <row r="92" spans="1:26" x14ac:dyDescent="0.25">
      <c r="A92">
        <v>-14.1</v>
      </c>
      <c r="B92">
        <v>-3.0198999999999998</v>
      </c>
      <c r="C92">
        <v>4.0227000000000004</v>
      </c>
      <c r="D92">
        <v>-6.5968</v>
      </c>
      <c r="E92">
        <v>-4.3605999999999998</v>
      </c>
      <c r="F92">
        <v>2.4180000000000001</v>
      </c>
      <c r="H92">
        <v>-14.1</v>
      </c>
      <c r="I92">
        <v>-0.87261</v>
      </c>
      <c r="J92">
        <v>0.53673999999999999</v>
      </c>
      <c r="K92">
        <v>-0.16003999999999999</v>
      </c>
      <c r="L92">
        <v>2.96E-3</v>
      </c>
      <c r="M92">
        <v>1.5647800000000001</v>
      </c>
      <c r="U92">
        <v>-14.1</v>
      </c>
      <c r="V92">
        <f t="shared" si="6"/>
        <v>-0.77569547368421043</v>
      </c>
      <c r="W92">
        <f t="shared" si="7"/>
        <v>0.3490066315789474</v>
      </c>
      <c r="X92">
        <f t="shared" si="8"/>
        <v>-0.2665187368421052</v>
      </c>
      <c r="Y92">
        <f t="shared" si="9"/>
        <v>-0.11634073684210527</v>
      </c>
      <c r="Z92">
        <f t="shared" si="10"/>
        <v>1.3449989473684212</v>
      </c>
    </row>
    <row r="93" spans="1:26" x14ac:dyDescent="0.25">
      <c r="A93">
        <v>-12</v>
      </c>
      <c r="B93">
        <v>-1.7483</v>
      </c>
      <c r="C93">
        <v>3.3428</v>
      </c>
      <c r="D93">
        <v>-6.3470000000000004</v>
      </c>
      <c r="E93">
        <v>-3.6669</v>
      </c>
      <c r="F93">
        <v>0.248</v>
      </c>
      <c r="H93">
        <v>-12</v>
      </c>
      <c r="I93">
        <v>0.39899000000000001</v>
      </c>
      <c r="J93">
        <v>-0.14076</v>
      </c>
      <c r="K93">
        <v>9.103E-2</v>
      </c>
      <c r="L93">
        <v>0.69950999999999997</v>
      </c>
      <c r="M93">
        <v>-0.60187999999999997</v>
      </c>
      <c r="U93">
        <v>-12</v>
      </c>
      <c r="V93">
        <f t="shared" si="6"/>
        <v>0.49590452631578957</v>
      </c>
      <c r="W93">
        <f t="shared" si="7"/>
        <v>-0.32849336842105259</v>
      </c>
      <c r="X93">
        <f t="shared" si="8"/>
        <v>-1.544873684210521E-2</v>
      </c>
      <c r="Y93">
        <f t="shared" si="9"/>
        <v>0.58020926315789467</v>
      </c>
      <c r="Z93">
        <f t="shared" si="10"/>
        <v>-0.82166105263157885</v>
      </c>
    </row>
    <row r="94" spans="1:26" x14ac:dyDescent="0.25">
      <c r="A94">
        <v>-9.9</v>
      </c>
      <c r="B94">
        <v>-1.5893999999999999</v>
      </c>
      <c r="C94">
        <v>3.6827999999999999</v>
      </c>
      <c r="D94">
        <v>-4.2480000000000002</v>
      </c>
      <c r="E94">
        <v>-3.7164000000000001</v>
      </c>
      <c r="F94">
        <v>2.2320000000000002</v>
      </c>
      <c r="H94">
        <v>-9.9</v>
      </c>
      <c r="I94">
        <v>0.55789</v>
      </c>
      <c r="J94">
        <v>0.20163</v>
      </c>
      <c r="K94">
        <v>2.1913</v>
      </c>
      <c r="L94">
        <v>0.65286</v>
      </c>
      <c r="M94">
        <v>1.3854599999999999</v>
      </c>
      <c r="U94">
        <v>-9.9</v>
      </c>
      <c r="V94">
        <f t="shared" si="6"/>
        <v>0.65480452631578956</v>
      </c>
      <c r="W94">
        <f t="shared" si="7"/>
        <v>1.3896631578947383E-2</v>
      </c>
      <c r="X94">
        <f t="shared" si="8"/>
        <v>2.0848212631578948</v>
      </c>
      <c r="Y94">
        <f t="shared" si="9"/>
        <v>0.5335592631578947</v>
      </c>
      <c r="Z94">
        <f t="shared" si="10"/>
        <v>1.165678947368421</v>
      </c>
    </row>
    <row r="95" spans="1:26" x14ac:dyDescent="0.25">
      <c r="A95">
        <v>-7.8</v>
      </c>
      <c r="B95">
        <v>-3.0198999999999998</v>
      </c>
      <c r="C95">
        <v>1.4731000000000001</v>
      </c>
      <c r="D95">
        <v>-6.6467999999999998</v>
      </c>
      <c r="E95">
        <v>-5.7480000000000002</v>
      </c>
      <c r="F95">
        <v>-1.3640000000000001</v>
      </c>
      <c r="H95">
        <v>-7.8</v>
      </c>
      <c r="I95">
        <v>-0.87112999999999996</v>
      </c>
      <c r="J95">
        <v>-2.0056699999999998</v>
      </c>
      <c r="K95">
        <v>-0.20623</v>
      </c>
      <c r="L95">
        <v>-1.3758900000000001</v>
      </c>
      <c r="M95">
        <v>-2.2071999999999998</v>
      </c>
      <c r="U95">
        <v>-7.8</v>
      </c>
      <c r="V95">
        <f t="shared" si="6"/>
        <v>-0.7742154736842104</v>
      </c>
      <c r="W95">
        <f t="shared" si="7"/>
        <v>-2.1934033684210523</v>
      </c>
      <c r="X95">
        <f t="shared" si="8"/>
        <v>-0.31270873684210521</v>
      </c>
      <c r="Y95">
        <f t="shared" si="9"/>
        <v>-1.4951907368421054</v>
      </c>
      <c r="Z95">
        <f t="shared" si="10"/>
        <v>-2.4269810526315787</v>
      </c>
    </row>
    <row r="96" spans="1:26" x14ac:dyDescent="0.25">
      <c r="A96">
        <v>-5.7</v>
      </c>
      <c r="B96">
        <v>-4.2119</v>
      </c>
      <c r="C96">
        <v>4.1360000000000001</v>
      </c>
      <c r="D96">
        <v>-6.6967999999999996</v>
      </c>
      <c r="E96">
        <v>-3.1217999999999999</v>
      </c>
      <c r="F96">
        <v>0.86799999999999999</v>
      </c>
      <c r="H96">
        <v>-5.7</v>
      </c>
      <c r="I96">
        <v>-2.0609199999999999</v>
      </c>
      <c r="J96">
        <v>0.65963000000000005</v>
      </c>
      <c r="K96">
        <v>-0.25496999999999997</v>
      </c>
      <c r="L96">
        <v>1.2531600000000001</v>
      </c>
      <c r="M96">
        <v>2.8139999999999998E-2</v>
      </c>
      <c r="U96">
        <v>-5.7</v>
      </c>
      <c r="V96">
        <f t="shared" si="6"/>
        <v>-1.9640054736842103</v>
      </c>
      <c r="W96">
        <f t="shared" si="7"/>
        <v>0.47189663157894746</v>
      </c>
      <c r="X96">
        <f t="shared" si="8"/>
        <v>-0.36144873684210521</v>
      </c>
      <c r="Y96">
        <f t="shared" si="9"/>
        <v>1.1338592631578948</v>
      </c>
      <c r="Z96">
        <f t="shared" si="10"/>
        <v>-0.19164105263157885</v>
      </c>
    </row>
    <row r="97" spans="1:26" x14ac:dyDescent="0.25">
      <c r="A97">
        <v>-3.6</v>
      </c>
      <c r="B97">
        <v>-0.4768</v>
      </c>
      <c r="C97">
        <v>3.2862</v>
      </c>
      <c r="D97">
        <v>-6.5968</v>
      </c>
      <c r="E97">
        <v>-4.4100999999999999</v>
      </c>
      <c r="F97">
        <v>3.1619000000000002</v>
      </c>
      <c r="H97">
        <v>-3.6</v>
      </c>
      <c r="I97">
        <v>1.67639</v>
      </c>
      <c r="J97">
        <v>-0.18776999999999999</v>
      </c>
      <c r="K97">
        <v>-0.1537</v>
      </c>
      <c r="L97">
        <v>-3.2289999999999999E-2</v>
      </c>
      <c r="M97">
        <v>2.32538</v>
      </c>
      <c r="U97">
        <v>-3.6</v>
      </c>
      <c r="V97">
        <f t="shared" si="6"/>
        <v>1.7733045263157896</v>
      </c>
      <c r="W97">
        <f t="shared" si="7"/>
        <v>-0.37550336842105259</v>
      </c>
      <c r="X97">
        <f t="shared" si="8"/>
        <v>-0.26017873684210524</v>
      </c>
      <c r="Y97">
        <f t="shared" si="9"/>
        <v>-0.15159073684210528</v>
      </c>
      <c r="Z97">
        <f t="shared" si="10"/>
        <v>2.1055989473684211</v>
      </c>
    </row>
    <row r="98" spans="1:26" x14ac:dyDescent="0.25">
      <c r="A98">
        <v>-1.5</v>
      </c>
      <c r="B98">
        <v>-2.3841000000000001</v>
      </c>
      <c r="C98">
        <v>5.2125000000000004</v>
      </c>
      <c r="D98">
        <v>-5.4474</v>
      </c>
      <c r="E98">
        <v>-5.5498000000000003</v>
      </c>
      <c r="F98">
        <v>-0.434</v>
      </c>
      <c r="H98">
        <v>-1.5</v>
      </c>
      <c r="I98">
        <v>-0.22871</v>
      </c>
      <c r="J98">
        <v>1.7409300000000001</v>
      </c>
      <c r="K98">
        <v>0.99697000000000002</v>
      </c>
      <c r="L98">
        <v>-1.1691400000000001</v>
      </c>
      <c r="M98">
        <v>-1.2671699999999999</v>
      </c>
      <c r="U98">
        <v>-1.5</v>
      </c>
      <c r="V98">
        <f t="shared" si="6"/>
        <v>-0.13179547368421046</v>
      </c>
      <c r="W98">
        <f t="shared" si="7"/>
        <v>1.5531966315789474</v>
      </c>
      <c r="X98">
        <f t="shared" si="8"/>
        <v>0.89049126315789484</v>
      </c>
      <c r="Y98">
        <f t="shared" si="9"/>
        <v>-1.2884407368421054</v>
      </c>
      <c r="Z98">
        <f t="shared" si="10"/>
        <v>-1.4869510526315788</v>
      </c>
    </row>
    <row r="99" spans="1:26" x14ac:dyDescent="0.25">
      <c r="A99">
        <v>0.6</v>
      </c>
      <c r="B99">
        <v>-1.8278000000000001</v>
      </c>
      <c r="C99">
        <v>3.6827999999999999</v>
      </c>
      <c r="D99">
        <v>-6.2469999999999999</v>
      </c>
      <c r="E99">
        <v>-3.766</v>
      </c>
      <c r="F99">
        <v>2.2320000000000002</v>
      </c>
      <c r="H99">
        <v>0.6</v>
      </c>
      <c r="I99">
        <v>0.32979999999999998</v>
      </c>
      <c r="J99">
        <v>0.21362999999999999</v>
      </c>
      <c r="K99">
        <v>0.19863</v>
      </c>
      <c r="L99">
        <v>0.61658999999999997</v>
      </c>
      <c r="M99">
        <v>1.3989499999999999</v>
      </c>
      <c r="U99">
        <v>0.6</v>
      </c>
      <c r="V99">
        <f t="shared" si="6"/>
        <v>0.42671452631578954</v>
      </c>
      <c r="W99">
        <f t="shared" si="7"/>
        <v>2.5896631578947366E-2</v>
      </c>
      <c r="X99">
        <f t="shared" si="8"/>
        <v>9.2151263157894792E-2</v>
      </c>
      <c r="Y99">
        <f t="shared" si="9"/>
        <v>0.49728926315789468</v>
      </c>
      <c r="Z99">
        <f t="shared" si="10"/>
        <v>1.179168947368421</v>
      </c>
    </row>
    <row r="100" spans="1:26" x14ac:dyDescent="0.25">
      <c r="A100">
        <v>2.7</v>
      </c>
      <c r="B100">
        <v>-3.2583000000000002</v>
      </c>
      <c r="C100">
        <v>5.6090999999999998</v>
      </c>
      <c r="D100">
        <v>-6.0971000000000002</v>
      </c>
      <c r="E100">
        <v>-3.4685999999999999</v>
      </c>
      <c r="F100">
        <v>1.488</v>
      </c>
      <c r="H100">
        <v>2.7</v>
      </c>
      <c r="I100">
        <v>-1.09849</v>
      </c>
      <c r="J100">
        <v>2.1423299999999998</v>
      </c>
      <c r="K100">
        <v>0.3498</v>
      </c>
      <c r="L100">
        <v>0.91586000000000001</v>
      </c>
      <c r="M100">
        <v>0.65485000000000004</v>
      </c>
      <c r="U100">
        <v>2.7</v>
      </c>
      <c r="V100">
        <f t="shared" si="6"/>
        <v>-1.0015754736842104</v>
      </c>
      <c r="W100">
        <f t="shared" si="7"/>
        <v>1.9545966315789471</v>
      </c>
      <c r="X100">
        <f t="shared" si="8"/>
        <v>0.24332126315789479</v>
      </c>
      <c r="Y100">
        <f t="shared" si="9"/>
        <v>0.79655926315789471</v>
      </c>
      <c r="Z100">
        <f t="shared" si="10"/>
        <v>0.43506894736842117</v>
      </c>
    </row>
    <row r="101" spans="1:26" x14ac:dyDescent="0.25">
      <c r="A101">
        <v>4.8</v>
      </c>
      <c r="B101">
        <v>-2.2252000000000001</v>
      </c>
      <c r="C101">
        <v>3.2294999999999998</v>
      </c>
      <c r="D101">
        <v>-6.2969999999999997</v>
      </c>
      <c r="E101">
        <v>-4.9551999999999996</v>
      </c>
      <c r="F101">
        <v>-0.434</v>
      </c>
      <c r="H101">
        <v>4.8</v>
      </c>
      <c r="I101">
        <v>-6.318E-2</v>
      </c>
      <c r="J101">
        <v>-0.23487</v>
      </c>
      <c r="K101">
        <v>0.15117</v>
      </c>
      <c r="L101">
        <v>-0.56888000000000005</v>
      </c>
      <c r="M101">
        <v>-1.26725</v>
      </c>
      <c r="U101">
        <v>4.8</v>
      </c>
      <c r="V101">
        <f t="shared" si="6"/>
        <v>3.3734526315789548E-2</v>
      </c>
      <c r="W101">
        <f t="shared" si="7"/>
        <v>-0.42260336842105262</v>
      </c>
      <c r="X101">
        <f t="shared" si="8"/>
        <v>4.4691263157894789E-2</v>
      </c>
      <c r="Y101">
        <f t="shared" si="9"/>
        <v>-0.68818073684210535</v>
      </c>
      <c r="Z101">
        <f t="shared" si="10"/>
        <v>-1.4870310526315789</v>
      </c>
    </row>
    <row r="102" spans="1:26" x14ac:dyDescent="0.25">
      <c r="A102">
        <v>6.9</v>
      </c>
      <c r="B102">
        <v>-2.8609</v>
      </c>
      <c r="C102">
        <v>4.4192999999999998</v>
      </c>
      <c r="D102">
        <v>-5.8971999999999998</v>
      </c>
      <c r="E102">
        <v>-4.6578999999999997</v>
      </c>
      <c r="F102">
        <v>1.6739999999999999</v>
      </c>
      <c r="H102">
        <v>6.9</v>
      </c>
      <c r="I102">
        <v>-0.69667000000000001</v>
      </c>
      <c r="J102">
        <v>0.95733000000000001</v>
      </c>
      <c r="K102">
        <v>0.55223</v>
      </c>
      <c r="L102">
        <v>-0.26971000000000001</v>
      </c>
      <c r="M102">
        <v>0.84065000000000001</v>
      </c>
      <c r="U102">
        <v>6.9</v>
      </c>
      <c r="V102">
        <f t="shared" si="6"/>
        <v>-0.59975547368421045</v>
      </c>
      <c r="W102">
        <f t="shared" si="7"/>
        <v>0.76959663157894742</v>
      </c>
      <c r="X102">
        <f t="shared" si="8"/>
        <v>0.44575126315789482</v>
      </c>
      <c r="Y102">
        <f t="shared" si="9"/>
        <v>-0.3890107368421053</v>
      </c>
      <c r="Z102">
        <f t="shared" si="10"/>
        <v>0.62086894736842113</v>
      </c>
    </row>
    <row r="103" spans="1:26" x14ac:dyDescent="0.25">
      <c r="A103">
        <v>9</v>
      </c>
      <c r="B103">
        <v>-4.6886999999999999</v>
      </c>
      <c r="C103">
        <v>2.7195999999999998</v>
      </c>
      <c r="D103">
        <v>-7.3964999999999996</v>
      </c>
      <c r="E103">
        <v>-5.2525000000000004</v>
      </c>
      <c r="F103">
        <v>1.302</v>
      </c>
      <c r="H103">
        <v>9</v>
      </c>
      <c r="I103">
        <v>-2.5222600000000002</v>
      </c>
      <c r="J103">
        <v>-0.73997000000000002</v>
      </c>
      <c r="K103">
        <v>-0.94579999999999997</v>
      </c>
      <c r="L103">
        <v>-0.86245000000000005</v>
      </c>
      <c r="M103">
        <v>0.46855000000000002</v>
      </c>
      <c r="U103">
        <v>9</v>
      </c>
      <c r="V103">
        <f t="shared" si="6"/>
        <v>-2.4253454736842106</v>
      </c>
      <c r="W103">
        <f t="shared" si="7"/>
        <v>-0.92770336842105261</v>
      </c>
      <c r="X103">
        <f t="shared" si="8"/>
        <v>-1.0522787368421052</v>
      </c>
      <c r="Y103">
        <f t="shared" si="9"/>
        <v>-0.98175073684210534</v>
      </c>
      <c r="Z103">
        <f t="shared" si="10"/>
        <v>0.24876894736842117</v>
      </c>
    </row>
    <row r="104" spans="1:26" x14ac:dyDescent="0.25">
      <c r="A104">
        <v>11.1</v>
      </c>
      <c r="B104">
        <v>-2.8609</v>
      </c>
      <c r="C104">
        <v>3.0594999999999999</v>
      </c>
      <c r="D104">
        <v>-5.5972999999999997</v>
      </c>
      <c r="E104">
        <v>-2.3289</v>
      </c>
      <c r="F104">
        <v>1.9219999999999999</v>
      </c>
      <c r="H104">
        <v>11.1</v>
      </c>
      <c r="I104">
        <v>-0.69225000000000003</v>
      </c>
      <c r="J104">
        <v>-0.39767000000000002</v>
      </c>
      <c r="K104">
        <v>0.85467000000000004</v>
      </c>
      <c r="L104">
        <v>2.0630199999999999</v>
      </c>
      <c r="M104">
        <v>1.0884499999999999</v>
      </c>
      <c r="U104">
        <v>11.1</v>
      </c>
      <c r="V104">
        <f t="shared" si="6"/>
        <v>-0.59533547368421047</v>
      </c>
      <c r="W104">
        <f t="shared" si="7"/>
        <v>-0.58540336842105267</v>
      </c>
      <c r="X104">
        <f t="shared" si="8"/>
        <v>0.74819126315789486</v>
      </c>
      <c r="Y104">
        <f t="shared" si="9"/>
        <v>1.9437192631578946</v>
      </c>
      <c r="Z104">
        <f t="shared" si="10"/>
        <v>0.86866894736842104</v>
      </c>
    </row>
    <row r="105" spans="1:26" x14ac:dyDescent="0.25">
      <c r="A105">
        <v>13.2</v>
      </c>
      <c r="B105">
        <v>-0.4768</v>
      </c>
      <c r="C105">
        <v>3.3995000000000002</v>
      </c>
      <c r="D105">
        <v>-5.9970999999999997</v>
      </c>
      <c r="E105">
        <v>-4.9551999999999996</v>
      </c>
      <c r="F105">
        <v>1.24</v>
      </c>
      <c r="H105">
        <v>13.2</v>
      </c>
      <c r="I105">
        <v>1.6940599999999999</v>
      </c>
      <c r="J105">
        <v>-5.527E-2</v>
      </c>
      <c r="K105">
        <v>0.45613999999999999</v>
      </c>
      <c r="L105">
        <v>-0.56142000000000003</v>
      </c>
      <c r="M105">
        <v>0.40634999999999999</v>
      </c>
      <c r="U105">
        <v>13.2</v>
      </c>
      <c r="V105">
        <f t="shared" si="6"/>
        <v>1.7909745263157895</v>
      </c>
      <c r="W105">
        <f t="shared" si="7"/>
        <v>-0.24300336842105263</v>
      </c>
      <c r="X105">
        <f t="shared" si="8"/>
        <v>0.34966126315789481</v>
      </c>
      <c r="Y105">
        <f t="shared" si="9"/>
        <v>-0.68072073684210532</v>
      </c>
      <c r="Z105">
        <f t="shared" si="10"/>
        <v>0.18656894736842114</v>
      </c>
    </row>
    <row r="106" spans="1:26" x14ac:dyDescent="0.25">
      <c r="A106">
        <v>15.3</v>
      </c>
      <c r="B106">
        <v>-2.702</v>
      </c>
      <c r="C106">
        <v>3.8527</v>
      </c>
      <c r="D106">
        <v>-5.2975000000000003</v>
      </c>
      <c r="E106">
        <v>-4.2119</v>
      </c>
      <c r="F106">
        <v>-6.2E-2</v>
      </c>
      <c r="H106">
        <v>15.3</v>
      </c>
      <c r="I106">
        <v>-0.52893000000000001</v>
      </c>
      <c r="J106">
        <v>0.40033000000000002</v>
      </c>
      <c r="K106">
        <v>1.157</v>
      </c>
      <c r="L106">
        <v>0.18375</v>
      </c>
      <c r="M106">
        <v>-0.89575000000000005</v>
      </c>
      <c r="U106">
        <v>15.3</v>
      </c>
      <c r="V106">
        <f t="shared" si="6"/>
        <v>-0.43201547368421045</v>
      </c>
      <c r="W106">
        <f t="shared" si="7"/>
        <v>0.2125966315789474</v>
      </c>
      <c r="X106">
        <f t="shared" si="8"/>
        <v>1.0505212631578948</v>
      </c>
      <c r="Y106">
        <f t="shared" si="9"/>
        <v>6.4449263157894718E-2</v>
      </c>
      <c r="Z106">
        <f t="shared" si="10"/>
        <v>-1.1155310526315789</v>
      </c>
    </row>
    <row r="107" spans="1:26" x14ac:dyDescent="0.25">
      <c r="A107">
        <v>17.399999999999999</v>
      </c>
      <c r="B107">
        <v>-2.0661999999999998</v>
      </c>
      <c r="C107">
        <v>2.3795999999999999</v>
      </c>
      <c r="D107">
        <v>-6.4469000000000003</v>
      </c>
      <c r="E107">
        <v>-2.3784999999999998</v>
      </c>
      <c r="F107">
        <v>-0.93</v>
      </c>
      <c r="H107">
        <v>17.399999999999999</v>
      </c>
      <c r="I107">
        <v>0.10908</v>
      </c>
      <c r="J107">
        <v>-1.07037</v>
      </c>
      <c r="K107">
        <v>8.8699999999999994E-3</v>
      </c>
      <c r="L107">
        <v>2.0190199999999998</v>
      </c>
      <c r="M107">
        <v>-1.7638499999999999</v>
      </c>
      <c r="U107">
        <v>17.399999999999999</v>
      </c>
      <c r="V107">
        <f t="shared" si="6"/>
        <v>0.20599452631578954</v>
      </c>
      <c r="W107">
        <f t="shared" si="7"/>
        <v>-1.2581033684210527</v>
      </c>
      <c r="X107">
        <f t="shared" si="8"/>
        <v>-9.7608736842105207E-2</v>
      </c>
      <c r="Y107">
        <f t="shared" si="9"/>
        <v>1.8997192631578945</v>
      </c>
      <c r="Z107">
        <f t="shared" si="10"/>
        <v>-1.9836310526315788</v>
      </c>
    </row>
    <row r="108" spans="1:26" x14ac:dyDescent="0.25">
      <c r="A108">
        <v>19.5</v>
      </c>
      <c r="B108">
        <v>-2.8609</v>
      </c>
      <c r="C108">
        <v>5.8924000000000003</v>
      </c>
      <c r="D108">
        <v>-6.6967999999999996</v>
      </c>
      <c r="E108">
        <v>-2.3784999999999998</v>
      </c>
      <c r="F108">
        <v>2.7898999999999998</v>
      </c>
      <c r="H108">
        <v>19.5</v>
      </c>
      <c r="I108">
        <v>-0.68340999999999996</v>
      </c>
      <c r="J108">
        <v>2.44482</v>
      </c>
      <c r="K108">
        <v>-0.23976</v>
      </c>
      <c r="L108">
        <v>2.02088</v>
      </c>
      <c r="M108">
        <v>1.9559599999999999</v>
      </c>
      <c r="U108">
        <v>19.5</v>
      </c>
      <c r="V108">
        <f t="shared" si="6"/>
        <v>-0.5864954736842104</v>
      </c>
      <c r="W108">
        <f t="shared" si="7"/>
        <v>2.2570866315789475</v>
      </c>
      <c r="X108">
        <f t="shared" si="8"/>
        <v>-0.34623873684210521</v>
      </c>
      <c r="Y108">
        <f t="shared" si="9"/>
        <v>1.9015792631578947</v>
      </c>
      <c r="Z108">
        <f t="shared" si="10"/>
        <v>1.736178947368421</v>
      </c>
    </row>
    <row r="109" spans="1:26" x14ac:dyDescent="0.25">
      <c r="A109">
        <v>21.6</v>
      </c>
      <c r="B109">
        <v>0.39739999999999998</v>
      </c>
      <c r="C109">
        <v>1.3597999999999999</v>
      </c>
      <c r="D109">
        <v>-7.8962000000000003</v>
      </c>
      <c r="E109">
        <v>-6.2435999999999998</v>
      </c>
      <c r="F109">
        <v>0.99199999999999999</v>
      </c>
      <c r="H109">
        <v>21.6</v>
      </c>
      <c r="I109">
        <v>2.5771000000000002</v>
      </c>
      <c r="J109">
        <v>-2.0853799999999998</v>
      </c>
      <c r="K109">
        <v>-1.4379</v>
      </c>
      <c r="L109">
        <v>-1.8423499999999999</v>
      </c>
      <c r="M109">
        <v>0.15795999999999999</v>
      </c>
      <c r="U109">
        <v>21.6</v>
      </c>
      <c r="V109">
        <f t="shared" si="6"/>
        <v>2.6740145263157897</v>
      </c>
      <c r="W109">
        <f t="shared" si="7"/>
        <v>-2.2731133684210523</v>
      </c>
      <c r="X109">
        <f t="shared" si="8"/>
        <v>-1.5443787368421051</v>
      </c>
      <c r="Y109">
        <f t="shared" si="9"/>
        <v>-1.9616507368421052</v>
      </c>
      <c r="Z109">
        <f t="shared" si="10"/>
        <v>-6.182105263157886E-2</v>
      </c>
    </row>
    <row r="110" spans="1:26" x14ac:dyDescent="0.25">
      <c r="A110">
        <v>23.7</v>
      </c>
      <c r="B110">
        <v>-2.3841000000000001</v>
      </c>
      <c r="C110">
        <v>3.0594999999999999</v>
      </c>
      <c r="D110">
        <v>-6.3968999999999996</v>
      </c>
      <c r="E110">
        <v>-3.9146000000000001</v>
      </c>
      <c r="F110">
        <v>2.1080000000000001</v>
      </c>
      <c r="H110">
        <v>23.7</v>
      </c>
      <c r="I110">
        <v>-0.20219999999999999</v>
      </c>
      <c r="J110">
        <v>-0.38328000000000001</v>
      </c>
      <c r="K110">
        <v>6.2670000000000003E-2</v>
      </c>
      <c r="L110">
        <v>0.48851</v>
      </c>
      <c r="M110">
        <v>1.27386</v>
      </c>
      <c r="U110">
        <v>23.7</v>
      </c>
      <c r="V110">
        <f t="shared" si="6"/>
        <v>-0.10528547368421044</v>
      </c>
      <c r="W110">
        <f t="shared" si="7"/>
        <v>-0.57101336842105266</v>
      </c>
      <c r="X110">
        <f t="shared" si="8"/>
        <v>-4.3808736842105206E-2</v>
      </c>
      <c r="Y110">
        <f t="shared" si="9"/>
        <v>0.36920926315789471</v>
      </c>
      <c r="Z110">
        <f t="shared" si="10"/>
        <v>1.0540789473684211</v>
      </c>
    </row>
    <row r="111" spans="1:26" x14ac:dyDescent="0.25">
      <c r="A111">
        <v>25.8</v>
      </c>
      <c r="B111">
        <v>-4.2119</v>
      </c>
      <c r="C111">
        <v>3.2862</v>
      </c>
      <c r="D111">
        <v>-4.9976000000000003</v>
      </c>
      <c r="E111">
        <v>-5.8471000000000002</v>
      </c>
      <c r="F111">
        <v>2.3559999999999999</v>
      </c>
      <c r="H111">
        <v>25.8</v>
      </c>
      <c r="I111">
        <v>-2.02779</v>
      </c>
      <c r="J111">
        <v>-0.15418000000000001</v>
      </c>
      <c r="K111">
        <v>1.4632400000000001</v>
      </c>
      <c r="L111">
        <v>-1.4421200000000001</v>
      </c>
      <c r="M111">
        <v>1.52176</v>
      </c>
      <c r="U111">
        <v>25.8</v>
      </c>
      <c r="V111">
        <f t="shared" si="6"/>
        <v>-1.9308754736842104</v>
      </c>
      <c r="W111">
        <f t="shared" si="7"/>
        <v>-0.34191336842105263</v>
      </c>
      <c r="X111">
        <f t="shared" si="8"/>
        <v>1.3567612631578949</v>
      </c>
      <c r="Y111">
        <f t="shared" si="9"/>
        <v>-1.5614207368421054</v>
      </c>
      <c r="Z111">
        <f t="shared" si="10"/>
        <v>1.3019789473684211</v>
      </c>
    </row>
    <row r="112" spans="1:26" x14ac:dyDescent="0.25">
      <c r="A112">
        <v>27.9</v>
      </c>
      <c r="B112">
        <v>-2.9403999999999999</v>
      </c>
      <c r="C112">
        <v>5.1558999999999999</v>
      </c>
      <c r="D112">
        <v>-7.2965</v>
      </c>
      <c r="E112">
        <v>-6.5903999999999998</v>
      </c>
      <c r="F112">
        <v>3.0998999999999999</v>
      </c>
      <c r="H112">
        <v>27.9</v>
      </c>
      <c r="I112">
        <v>-0.75407999999999997</v>
      </c>
      <c r="J112">
        <v>1.7179199999999999</v>
      </c>
      <c r="K112">
        <v>-0.83440000000000003</v>
      </c>
      <c r="L112">
        <v>-2.1835599999999999</v>
      </c>
      <c r="M112">
        <v>2.2655599999999998</v>
      </c>
      <c r="U112">
        <v>27.9</v>
      </c>
      <c r="V112">
        <f t="shared" si="6"/>
        <v>-0.65716547368421041</v>
      </c>
      <c r="W112">
        <f t="shared" si="7"/>
        <v>1.5301866315789472</v>
      </c>
      <c r="X112">
        <f t="shared" si="8"/>
        <v>-0.94087873684210521</v>
      </c>
      <c r="Y112">
        <f t="shared" si="9"/>
        <v>-2.302860736842105</v>
      </c>
      <c r="Z112">
        <f t="shared" si="10"/>
        <v>2.0457789473684209</v>
      </c>
    </row>
    <row r="113" spans="1:26" x14ac:dyDescent="0.25">
      <c r="A113">
        <v>30</v>
      </c>
      <c r="B113">
        <v>-4.8476999999999997</v>
      </c>
      <c r="C113">
        <v>4.476</v>
      </c>
      <c r="D113">
        <v>-6.4969000000000001</v>
      </c>
      <c r="E113">
        <v>-3.6669</v>
      </c>
      <c r="F113">
        <v>2.17</v>
      </c>
      <c r="H113">
        <v>30</v>
      </c>
      <c r="I113">
        <v>-2.65917</v>
      </c>
      <c r="J113">
        <v>1.0404199999999999</v>
      </c>
      <c r="K113">
        <v>-3.3529999999999997E-2</v>
      </c>
      <c r="L113">
        <v>0.74180999999999997</v>
      </c>
      <c r="M113">
        <v>1.3355600000000001</v>
      </c>
      <c r="U113">
        <v>30</v>
      </c>
      <c r="V113">
        <f t="shared" si="6"/>
        <v>-2.5622554736842105</v>
      </c>
      <c r="W113">
        <f t="shared" si="7"/>
        <v>0.85268663157894731</v>
      </c>
      <c r="X113">
        <f t="shared" si="8"/>
        <v>-0.14000873684210521</v>
      </c>
      <c r="Y113">
        <f t="shared" si="9"/>
        <v>0.62250926315789468</v>
      </c>
      <c r="Z113">
        <f t="shared" si="10"/>
        <v>1.1157789473684212</v>
      </c>
    </row>
    <row r="114" spans="1:26" x14ac:dyDescent="0.25">
      <c r="A114">
        <v>32.1</v>
      </c>
      <c r="B114">
        <v>-2.4636</v>
      </c>
      <c r="C114">
        <v>4.0793999999999997</v>
      </c>
      <c r="D114">
        <v>-5.5472999999999999</v>
      </c>
      <c r="E114">
        <v>-5.2525000000000004</v>
      </c>
      <c r="F114">
        <v>3.2239</v>
      </c>
      <c r="H114">
        <v>32.1</v>
      </c>
      <c r="I114">
        <v>-0.27285999999999999</v>
      </c>
      <c r="J114">
        <v>0.64622000000000002</v>
      </c>
      <c r="K114">
        <v>0.91734000000000004</v>
      </c>
      <c r="L114">
        <v>-0.84192</v>
      </c>
      <c r="M114">
        <v>2.3893599999999999</v>
      </c>
      <c r="U114">
        <v>32.1</v>
      </c>
      <c r="V114">
        <f t="shared" si="6"/>
        <v>-0.17594547368421043</v>
      </c>
      <c r="W114">
        <f t="shared" si="7"/>
        <v>0.45848663157894742</v>
      </c>
      <c r="X114">
        <f t="shared" si="8"/>
        <v>0.81086126315789486</v>
      </c>
      <c r="Y114">
        <f t="shared" si="9"/>
        <v>-0.96122073684210529</v>
      </c>
      <c r="Z114">
        <f t="shared" si="10"/>
        <v>2.1695789473684211</v>
      </c>
    </row>
    <row r="115" spans="1:26" x14ac:dyDescent="0.25">
      <c r="A115">
        <v>34.200000000000003</v>
      </c>
      <c r="B115">
        <v>-3.9735</v>
      </c>
      <c r="C115">
        <v>3.2294999999999998</v>
      </c>
      <c r="D115">
        <v>-4.9476000000000004</v>
      </c>
      <c r="E115">
        <v>-4.5587999999999997</v>
      </c>
      <c r="F115">
        <v>1.488</v>
      </c>
      <c r="H115">
        <v>34.200000000000003</v>
      </c>
      <c r="I115">
        <v>-1.7805500000000001</v>
      </c>
      <c r="J115">
        <v>-0.20127999999999999</v>
      </c>
      <c r="K115">
        <v>1.51831</v>
      </c>
      <c r="L115">
        <v>-0.14635999999999999</v>
      </c>
      <c r="M115">
        <v>0.65336000000000005</v>
      </c>
      <c r="U115">
        <v>34.200000000000003</v>
      </c>
      <c r="V115">
        <f t="shared" si="6"/>
        <v>-1.6836354736842105</v>
      </c>
      <c r="W115">
        <f t="shared" si="7"/>
        <v>-0.38901336842105261</v>
      </c>
      <c r="X115">
        <f t="shared" si="8"/>
        <v>1.4118312631578949</v>
      </c>
      <c r="Y115">
        <f t="shared" si="9"/>
        <v>-0.26566073684210528</v>
      </c>
      <c r="Z115">
        <f t="shared" si="10"/>
        <v>0.43357894736842117</v>
      </c>
    </row>
    <row r="116" spans="1:26" x14ac:dyDescent="0.25">
      <c r="A116">
        <v>36.299999999999997</v>
      </c>
      <c r="B116">
        <v>-5.7218999999999998</v>
      </c>
      <c r="C116">
        <v>3.8527</v>
      </c>
      <c r="D116">
        <v>-7.2465000000000002</v>
      </c>
      <c r="E116">
        <v>-2.7749000000000001</v>
      </c>
      <c r="F116">
        <v>1.984</v>
      </c>
      <c r="H116">
        <v>36.299999999999997</v>
      </c>
      <c r="I116">
        <v>-3.5267400000000002</v>
      </c>
      <c r="J116">
        <v>0.42431999999999997</v>
      </c>
      <c r="K116">
        <v>-0.77932999999999997</v>
      </c>
      <c r="L116">
        <v>1.63941</v>
      </c>
      <c r="M116">
        <v>1.1492599999999999</v>
      </c>
      <c r="U116">
        <v>36.299999999999997</v>
      </c>
      <c r="V116">
        <f t="shared" si="6"/>
        <v>-3.4298254736842106</v>
      </c>
      <c r="W116">
        <f t="shared" si="7"/>
        <v>0.23658663157894735</v>
      </c>
      <c r="X116">
        <f t="shared" si="8"/>
        <v>-0.88580873684210515</v>
      </c>
      <c r="Y116">
        <f t="shared" si="9"/>
        <v>1.5201092631578947</v>
      </c>
      <c r="Z116">
        <f t="shared" si="10"/>
        <v>0.92947894736842107</v>
      </c>
    </row>
    <row r="117" spans="1:26" x14ac:dyDescent="0.25">
      <c r="A117">
        <v>38.4</v>
      </c>
      <c r="B117">
        <v>-3.7351000000000001</v>
      </c>
      <c r="C117">
        <v>2.3795999999999999</v>
      </c>
      <c r="D117">
        <v>-8.0960999999999999</v>
      </c>
      <c r="E117">
        <v>-4.2614999999999998</v>
      </c>
      <c r="F117">
        <v>-0.434</v>
      </c>
      <c r="H117">
        <v>38.4</v>
      </c>
      <c r="I117">
        <v>-1.53773</v>
      </c>
      <c r="J117">
        <v>-1.0463800000000001</v>
      </c>
      <c r="K117">
        <v>-1.6276600000000001</v>
      </c>
      <c r="L117">
        <v>0.15467</v>
      </c>
      <c r="M117">
        <v>-1.26884</v>
      </c>
      <c r="U117">
        <v>38.4</v>
      </c>
      <c r="V117">
        <f t="shared" si="6"/>
        <v>-1.4408154736842105</v>
      </c>
      <c r="W117">
        <f t="shared" si="7"/>
        <v>-1.2341133684210528</v>
      </c>
      <c r="X117">
        <f t="shared" si="8"/>
        <v>-1.7341387368421053</v>
      </c>
      <c r="Y117">
        <f t="shared" si="9"/>
        <v>3.5369263157894723E-2</v>
      </c>
      <c r="Z117">
        <f t="shared" si="10"/>
        <v>-1.4886210526315788</v>
      </c>
    </row>
    <row r="118" spans="1:26" x14ac:dyDescent="0.25">
      <c r="A118">
        <v>40.5</v>
      </c>
      <c r="B118">
        <v>-1.2715000000000001</v>
      </c>
      <c r="C118">
        <v>0.79320000000000002</v>
      </c>
      <c r="D118">
        <v>-5.6473000000000004</v>
      </c>
      <c r="E118">
        <v>-5.7480000000000002</v>
      </c>
      <c r="F118">
        <v>-0.62</v>
      </c>
      <c r="H118">
        <v>40.5</v>
      </c>
      <c r="I118">
        <v>0.92808000000000002</v>
      </c>
      <c r="J118">
        <v>-2.6303800000000002</v>
      </c>
      <c r="K118">
        <v>0.82240999999999997</v>
      </c>
      <c r="L118">
        <v>-1.32996</v>
      </c>
      <c r="M118">
        <v>-1.4549399999999999</v>
      </c>
      <c r="U118">
        <v>40.5</v>
      </c>
      <c r="V118">
        <f t="shared" si="6"/>
        <v>1.0249945263157896</v>
      </c>
      <c r="W118">
        <f t="shared" si="7"/>
        <v>-2.8181133684210526</v>
      </c>
      <c r="X118">
        <f t="shared" si="8"/>
        <v>0.71593126315789479</v>
      </c>
      <c r="Y118">
        <f t="shared" si="9"/>
        <v>-1.4492607368421053</v>
      </c>
      <c r="Z118">
        <f t="shared" si="10"/>
        <v>-1.6747210526315788</v>
      </c>
    </row>
    <row r="119" spans="1:26" x14ac:dyDescent="0.25">
      <c r="A119">
        <v>42.6</v>
      </c>
      <c r="B119">
        <v>-1.2715000000000001</v>
      </c>
      <c r="C119">
        <v>3.7393999999999998</v>
      </c>
      <c r="D119">
        <v>-6.3470000000000004</v>
      </c>
      <c r="E119">
        <v>-3.1217999999999999</v>
      </c>
      <c r="F119">
        <v>-0.248</v>
      </c>
      <c r="H119">
        <v>42.6</v>
      </c>
      <c r="I119">
        <v>0.93028999999999995</v>
      </c>
      <c r="J119">
        <v>0.31822</v>
      </c>
      <c r="K119">
        <v>0.12397</v>
      </c>
      <c r="L119">
        <v>1.2981</v>
      </c>
      <c r="M119">
        <v>-1.08304</v>
      </c>
      <c r="U119">
        <v>42.6</v>
      </c>
      <c r="V119">
        <f t="shared" si="6"/>
        <v>1.0272045263157894</v>
      </c>
      <c r="W119">
        <f t="shared" si="7"/>
        <v>0.13048663157894738</v>
      </c>
      <c r="X119">
        <f t="shared" si="8"/>
        <v>1.7491263157894787E-2</v>
      </c>
      <c r="Y119">
        <f t="shared" si="9"/>
        <v>1.1787992631578947</v>
      </c>
      <c r="Z119">
        <f t="shared" si="10"/>
        <v>-1.3028210526315789</v>
      </c>
    </row>
    <row r="120" spans="1:26" x14ac:dyDescent="0.25">
      <c r="A120">
        <v>44.7</v>
      </c>
      <c r="B120">
        <v>-0.15890000000000001</v>
      </c>
      <c r="C120">
        <v>3.9661</v>
      </c>
      <c r="D120">
        <v>-5.5472999999999999</v>
      </c>
      <c r="E120">
        <v>-4.3605999999999998</v>
      </c>
      <c r="F120">
        <v>0.31</v>
      </c>
      <c r="H120">
        <v>44.7</v>
      </c>
      <c r="I120">
        <v>2.0451000000000001</v>
      </c>
      <c r="J120">
        <v>0.54732000000000003</v>
      </c>
      <c r="K120">
        <v>0.92493999999999998</v>
      </c>
      <c r="L120">
        <v>6.1170000000000002E-2</v>
      </c>
      <c r="M120">
        <v>-0.52514000000000005</v>
      </c>
      <c r="U120">
        <v>44.7</v>
      </c>
      <c r="V120">
        <f t="shared" si="6"/>
        <v>2.1420145263157897</v>
      </c>
      <c r="W120">
        <f t="shared" si="7"/>
        <v>0.35958663157894744</v>
      </c>
      <c r="X120">
        <f t="shared" si="8"/>
        <v>0.8184612631578948</v>
      </c>
      <c r="Y120">
        <f t="shared" si="9"/>
        <v>-5.8130736842105277E-2</v>
      </c>
      <c r="Z120">
        <f t="shared" si="10"/>
        <v>-0.74492105263157893</v>
      </c>
    </row>
    <row r="121" spans="1:26" x14ac:dyDescent="0.25">
      <c r="A121">
        <v>46.8</v>
      </c>
      <c r="B121">
        <v>-2.5430000000000001</v>
      </c>
      <c r="C121">
        <v>3.9661</v>
      </c>
      <c r="D121">
        <v>-5.8472</v>
      </c>
      <c r="E121">
        <v>-3.766</v>
      </c>
      <c r="F121">
        <v>1.488</v>
      </c>
      <c r="H121">
        <v>46.8</v>
      </c>
      <c r="I121">
        <v>-0.33678999999999998</v>
      </c>
      <c r="J121">
        <v>0.54971999999999999</v>
      </c>
      <c r="K121">
        <v>0.62631000000000003</v>
      </c>
      <c r="L121">
        <v>0.65764</v>
      </c>
      <c r="M121">
        <v>0.65276000000000001</v>
      </c>
      <c r="U121">
        <v>46.8</v>
      </c>
      <c r="V121">
        <f t="shared" si="6"/>
        <v>-0.23987547368421042</v>
      </c>
      <c r="W121">
        <f t="shared" si="7"/>
        <v>0.36198663157894739</v>
      </c>
      <c r="X121">
        <f t="shared" si="8"/>
        <v>0.51983126315789485</v>
      </c>
      <c r="Y121">
        <f t="shared" si="9"/>
        <v>0.53833926315789471</v>
      </c>
      <c r="Z121">
        <f t="shared" si="10"/>
        <v>0.43297894736842113</v>
      </c>
    </row>
    <row r="122" spans="1:26" x14ac:dyDescent="0.25">
      <c r="A122">
        <v>48.9</v>
      </c>
      <c r="B122">
        <v>-0.79469999999999996</v>
      </c>
      <c r="C122">
        <v>2.3795999999999999</v>
      </c>
      <c r="D122">
        <v>-6.0471000000000004</v>
      </c>
      <c r="E122">
        <v>-4.5091999999999999</v>
      </c>
      <c r="F122">
        <v>1.1160000000000001</v>
      </c>
      <c r="H122">
        <v>48.9</v>
      </c>
      <c r="I122">
        <v>1.41371</v>
      </c>
      <c r="J122">
        <v>-1.0343899999999999</v>
      </c>
      <c r="K122">
        <v>0.42768</v>
      </c>
      <c r="L122">
        <v>-8.3699999999999997E-2</v>
      </c>
      <c r="M122">
        <v>0.28066999999999998</v>
      </c>
      <c r="U122">
        <v>48.9</v>
      </c>
      <c r="V122">
        <f t="shared" si="6"/>
        <v>1.5106245263157896</v>
      </c>
      <c r="W122">
        <f t="shared" si="7"/>
        <v>-1.2221233684210526</v>
      </c>
      <c r="X122">
        <f t="shared" si="8"/>
        <v>0.32120126315789477</v>
      </c>
      <c r="Y122">
        <f t="shared" si="9"/>
        <v>-0.20300073684210529</v>
      </c>
      <c r="Z122">
        <f t="shared" si="10"/>
        <v>6.0888947368421126E-2</v>
      </c>
    </row>
    <row r="123" spans="1:26" x14ac:dyDescent="0.25">
      <c r="A123">
        <v>51</v>
      </c>
      <c r="B123">
        <v>-2.2252000000000001</v>
      </c>
      <c r="C123">
        <v>2.7761999999999998</v>
      </c>
      <c r="D123">
        <v>-6.1970000000000001</v>
      </c>
      <c r="E123">
        <v>-5.6985000000000001</v>
      </c>
      <c r="F123">
        <v>2.17</v>
      </c>
      <c r="H123">
        <v>51</v>
      </c>
      <c r="I123">
        <v>-1.4579999999999999E-2</v>
      </c>
      <c r="J123">
        <v>-0.63539000000000001</v>
      </c>
      <c r="K123">
        <v>0.27904000000000001</v>
      </c>
      <c r="L123">
        <v>-1.2711300000000001</v>
      </c>
      <c r="M123">
        <v>1.33457</v>
      </c>
      <c r="U123">
        <v>51</v>
      </c>
      <c r="V123">
        <f t="shared" si="6"/>
        <v>8.2334526315789552E-2</v>
      </c>
      <c r="W123">
        <f t="shared" si="7"/>
        <v>-0.8231233684210526</v>
      </c>
      <c r="X123">
        <f t="shared" si="8"/>
        <v>0.1725612631578948</v>
      </c>
      <c r="Y123">
        <f t="shared" si="9"/>
        <v>-1.3904307368421054</v>
      </c>
      <c r="Z123">
        <f t="shared" si="10"/>
        <v>1.1147889473684212</v>
      </c>
    </row>
    <row r="124" spans="1:26" x14ac:dyDescent="0.25">
      <c r="A124">
        <v>53.1</v>
      </c>
      <c r="B124">
        <v>-4.3708999999999998</v>
      </c>
      <c r="C124">
        <v>3.6827999999999999</v>
      </c>
      <c r="D124">
        <v>-5.3474000000000004</v>
      </c>
      <c r="E124">
        <v>-5.8471000000000002</v>
      </c>
      <c r="F124">
        <v>0.434</v>
      </c>
      <c r="H124">
        <v>53.1</v>
      </c>
      <c r="I124">
        <v>-2.1580699999999999</v>
      </c>
      <c r="J124">
        <v>0.27361000000000002</v>
      </c>
      <c r="K124">
        <v>1.12991</v>
      </c>
      <c r="L124">
        <v>-1.41787</v>
      </c>
      <c r="M124">
        <v>-0.40153</v>
      </c>
      <c r="U124">
        <v>53.1</v>
      </c>
      <c r="V124">
        <f t="shared" si="6"/>
        <v>-2.0611554736842104</v>
      </c>
      <c r="W124">
        <f t="shared" si="7"/>
        <v>8.5876631578947399E-2</v>
      </c>
      <c r="X124">
        <f t="shared" si="8"/>
        <v>1.0234312631578948</v>
      </c>
      <c r="Y124">
        <f t="shared" si="9"/>
        <v>-1.5371707368421053</v>
      </c>
      <c r="Z124">
        <f t="shared" si="10"/>
        <v>-0.62131105263157882</v>
      </c>
    </row>
    <row r="125" spans="1:26" x14ac:dyDescent="0.25">
      <c r="A125">
        <v>55.2</v>
      </c>
      <c r="B125">
        <v>-1.5893999999999999</v>
      </c>
      <c r="C125">
        <v>2.9462000000000002</v>
      </c>
      <c r="D125">
        <v>-5.2474999999999996</v>
      </c>
      <c r="E125">
        <v>-4.6082999999999998</v>
      </c>
      <c r="F125">
        <v>-0.62</v>
      </c>
      <c r="H125">
        <v>55.2</v>
      </c>
      <c r="I125">
        <v>0.62563999999999997</v>
      </c>
      <c r="J125">
        <v>-0.46059</v>
      </c>
      <c r="K125">
        <v>1.23108</v>
      </c>
      <c r="L125">
        <v>-0.1772</v>
      </c>
      <c r="M125">
        <v>-1.45563</v>
      </c>
      <c r="U125">
        <v>55.2</v>
      </c>
      <c r="V125">
        <f t="shared" si="6"/>
        <v>0.72255452631578954</v>
      </c>
      <c r="W125">
        <f t="shared" si="7"/>
        <v>-0.64832336842105265</v>
      </c>
      <c r="X125">
        <f t="shared" si="8"/>
        <v>1.1246012631578948</v>
      </c>
      <c r="Y125">
        <f t="shared" si="9"/>
        <v>-0.29650073684210526</v>
      </c>
      <c r="Z125">
        <f t="shared" si="10"/>
        <v>-1.6754110526315789</v>
      </c>
    </row>
    <row r="126" spans="1:26" x14ac:dyDescent="0.25">
      <c r="A126">
        <v>57.3</v>
      </c>
      <c r="B126">
        <v>-2.7814999999999999</v>
      </c>
      <c r="C126">
        <v>4.3627000000000002</v>
      </c>
      <c r="D126">
        <v>-8.4459</v>
      </c>
      <c r="E126">
        <v>-3.1713</v>
      </c>
      <c r="F126">
        <v>1.798</v>
      </c>
      <c r="H126">
        <v>57.3</v>
      </c>
      <c r="I126">
        <v>-0.56425000000000003</v>
      </c>
      <c r="J126">
        <v>0.95831</v>
      </c>
      <c r="K126">
        <v>-1.9660599999999999</v>
      </c>
      <c r="L126">
        <v>1.26166</v>
      </c>
      <c r="M126">
        <v>0.96226999999999996</v>
      </c>
      <c r="U126">
        <v>57.3</v>
      </c>
      <c r="V126">
        <f t="shared" si="6"/>
        <v>-0.46733547368421047</v>
      </c>
      <c r="W126">
        <f t="shared" si="7"/>
        <v>0.7705766315789474</v>
      </c>
      <c r="X126">
        <f t="shared" si="8"/>
        <v>-2.0725387368421053</v>
      </c>
      <c r="Y126">
        <f t="shared" si="9"/>
        <v>1.1423592631578947</v>
      </c>
      <c r="Z126">
        <f t="shared" si="10"/>
        <v>0.74248894736842108</v>
      </c>
    </row>
    <row r="127" spans="1:26" x14ac:dyDescent="0.25">
      <c r="A127">
        <v>59.4</v>
      </c>
      <c r="B127">
        <v>-1.8278000000000001</v>
      </c>
      <c r="C127">
        <v>2.8896000000000002</v>
      </c>
      <c r="D127">
        <v>-7.3464999999999998</v>
      </c>
      <c r="E127">
        <v>-4.2119</v>
      </c>
      <c r="F127">
        <v>1.4259999999999999</v>
      </c>
      <c r="H127">
        <v>59.4</v>
      </c>
      <c r="I127">
        <v>0.39166000000000001</v>
      </c>
      <c r="J127">
        <v>-0.51239000000000001</v>
      </c>
      <c r="K127">
        <v>-0.86538999999999999</v>
      </c>
      <c r="L127">
        <v>0.22292999999999999</v>
      </c>
      <c r="M127">
        <v>0.59016999999999997</v>
      </c>
      <c r="U127">
        <v>59.4</v>
      </c>
      <c r="V127">
        <f t="shared" si="6"/>
        <v>0.48857452631578957</v>
      </c>
      <c r="W127">
        <f t="shared" si="7"/>
        <v>-0.70012336842105261</v>
      </c>
      <c r="X127">
        <f t="shared" si="8"/>
        <v>-0.97186873684210517</v>
      </c>
      <c r="Y127">
        <f t="shared" si="9"/>
        <v>0.10362926315789471</v>
      </c>
      <c r="Z127">
        <f t="shared" si="10"/>
        <v>0.3703889473684211</v>
      </c>
    </row>
    <row r="128" spans="1:26" x14ac:dyDescent="0.25">
      <c r="A128">
        <v>61.5</v>
      </c>
      <c r="B128">
        <v>-3.7351000000000001</v>
      </c>
      <c r="C128">
        <v>4.0227000000000004</v>
      </c>
      <c r="D128">
        <v>-6.8467000000000002</v>
      </c>
      <c r="E128">
        <v>-4.3605999999999998</v>
      </c>
      <c r="F128">
        <v>0.31</v>
      </c>
      <c r="H128">
        <v>61.5</v>
      </c>
      <c r="I128">
        <v>-1.5134300000000001</v>
      </c>
      <c r="J128">
        <v>0.62311000000000005</v>
      </c>
      <c r="K128">
        <v>-0.36431999999999998</v>
      </c>
      <c r="L128">
        <v>7.6090000000000005E-2</v>
      </c>
      <c r="M128">
        <v>-0.52593000000000001</v>
      </c>
      <c r="U128">
        <v>61.5</v>
      </c>
      <c r="V128">
        <f t="shared" si="6"/>
        <v>-1.4165154736842105</v>
      </c>
      <c r="W128">
        <f t="shared" si="7"/>
        <v>0.43537663157894746</v>
      </c>
      <c r="X128">
        <f t="shared" si="8"/>
        <v>-0.47079873684210516</v>
      </c>
      <c r="Y128">
        <f t="shared" si="9"/>
        <v>-4.3210736842105274E-2</v>
      </c>
      <c r="Z128">
        <f t="shared" si="10"/>
        <v>-0.74571105263157889</v>
      </c>
    </row>
    <row r="129" spans="1:26" x14ac:dyDescent="0.25">
      <c r="A129">
        <v>63.6</v>
      </c>
      <c r="B129">
        <v>-2.9403999999999999</v>
      </c>
      <c r="C129">
        <v>3.4561000000000002</v>
      </c>
      <c r="D129">
        <v>-7.0465999999999998</v>
      </c>
      <c r="E129">
        <v>-3.5182000000000002</v>
      </c>
      <c r="F129">
        <v>0.186</v>
      </c>
      <c r="H129">
        <v>63.6</v>
      </c>
      <c r="I129">
        <v>-0.71652000000000005</v>
      </c>
      <c r="J129">
        <v>5.8909999999999997E-2</v>
      </c>
      <c r="K129">
        <v>-0.56296000000000002</v>
      </c>
      <c r="L129">
        <v>0.92035999999999996</v>
      </c>
      <c r="M129">
        <v>-0.65003</v>
      </c>
      <c r="U129">
        <v>63.6</v>
      </c>
      <c r="V129">
        <f t="shared" si="6"/>
        <v>-0.61960547368421048</v>
      </c>
      <c r="W129">
        <f t="shared" si="7"/>
        <v>-0.12882336842105263</v>
      </c>
      <c r="X129">
        <f t="shared" si="8"/>
        <v>-0.6694387368421052</v>
      </c>
      <c r="Y129">
        <f t="shared" si="9"/>
        <v>0.80105926315789466</v>
      </c>
      <c r="Z129">
        <f t="shared" si="10"/>
        <v>-0.86981105263157887</v>
      </c>
    </row>
    <row r="130" spans="1:26" x14ac:dyDescent="0.25">
      <c r="A130">
        <v>65.7</v>
      </c>
      <c r="B130">
        <v>-0.87419999999999998</v>
      </c>
      <c r="C130">
        <v>3.0594999999999999</v>
      </c>
      <c r="D130">
        <v>-5.4474</v>
      </c>
      <c r="E130">
        <v>-5.9462999999999999</v>
      </c>
      <c r="F130">
        <v>-0.68200000000000005</v>
      </c>
      <c r="H130">
        <v>65.7</v>
      </c>
      <c r="I130">
        <v>1.35189</v>
      </c>
      <c r="J130">
        <v>-0.33528999999999998</v>
      </c>
      <c r="K130">
        <v>1.0375099999999999</v>
      </c>
      <c r="L130">
        <v>-1.50587</v>
      </c>
      <c r="M130">
        <v>-1.51813</v>
      </c>
      <c r="U130">
        <v>65.7</v>
      </c>
      <c r="V130">
        <f t="shared" si="6"/>
        <v>1.4488045263157896</v>
      </c>
      <c r="W130">
        <f t="shared" si="7"/>
        <v>-0.52302336842105257</v>
      </c>
      <c r="X130">
        <f t="shared" si="8"/>
        <v>0.93103126315789475</v>
      </c>
      <c r="Y130">
        <f t="shared" si="9"/>
        <v>-1.6251707368421053</v>
      </c>
      <c r="Z130">
        <f t="shared" si="10"/>
        <v>-1.7379110526315789</v>
      </c>
    </row>
    <row r="131" spans="1:26" x14ac:dyDescent="0.25">
      <c r="A131">
        <v>67.8</v>
      </c>
      <c r="B131">
        <v>-1.351</v>
      </c>
      <c r="C131">
        <v>3.1728000000000001</v>
      </c>
      <c r="D131">
        <v>-6.3470000000000004</v>
      </c>
      <c r="E131">
        <v>-4.0632999999999999</v>
      </c>
      <c r="F131">
        <v>2.17</v>
      </c>
      <c r="H131">
        <v>67.8</v>
      </c>
      <c r="I131">
        <v>0.87729999999999997</v>
      </c>
      <c r="J131">
        <v>-0.21959000000000001</v>
      </c>
      <c r="K131">
        <v>0.13918</v>
      </c>
      <c r="L131">
        <v>0.37898999999999999</v>
      </c>
      <c r="M131">
        <v>1.3337699999999999</v>
      </c>
      <c r="U131">
        <v>67.8</v>
      </c>
      <c r="V131">
        <f t="shared" si="6"/>
        <v>0.97421452631578953</v>
      </c>
      <c r="W131">
        <f t="shared" si="7"/>
        <v>-0.40732336842105266</v>
      </c>
      <c r="X131">
        <f t="shared" si="8"/>
        <v>3.2701263157894789E-2</v>
      </c>
      <c r="Y131">
        <f t="shared" si="9"/>
        <v>0.2596892631578947</v>
      </c>
      <c r="Z131">
        <f t="shared" si="10"/>
        <v>1.113988947368421</v>
      </c>
    </row>
    <row r="132" spans="1:26" x14ac:dyDescent="0.25">
      <c r="A132">
        <v>69.900000000000006</v>
      </c>
      <c r="B132">
        <v>-2.9403999999999999</v>
      </c>
      <c r="C132">
        <v>2.6629</v>
      </c>
      <c r="D132">
        <v>-6.1970000000000001</v>
      </c>
      <c r="E132">
        <v>-3.4685999999999999</v>
      </c>
      <c r="F132">
        <v>2.8519000000000001</v>
      </c>
      <c r="H132">
        <v>69.900000000000006</v>
      </c>
      <c r="I132">
        <v>-0.70989000000000002</v>
      </c>
      <c r="J132">
        <v>-0.72709000000000001</v>
      </c>
      <c r="K132">
        <v>0.29044999999999999</v>
      </c>
      <c r="L132">
        <v>0.97555999999999998</v>
      </c>
      <c r="M132">
        <v>2.0155699999999999</v>
      </c>
      <c r="U132">
        <v>69.900000000000006</v>
      </c>
      <c r="V132">
        <f t="shared" si="6"/>
        <v>-0.61297547368421046</v>
      </c>
      <c r="W132">
        <f t="shared" si="7"/>
        <v>-0.91482336842105261</v>
      </c>
      <c r="X132">
        <f t="shared" si="8"/>
        <v>0.18397126315789478</v>
      </c>
      <c r="Y132">
        <f t="shared" si="9"/>
        <v>0.85625926315789469</v>
      </c>
      <c r="Z132">
        <f t="shared" si="10"/>
        <v>1.795788947368421</v>
      </c>
    </row>
    <row r="133" spans="1:26" x14ac:dyDescent="0.25">
      <c r="A133">
        <v>72</v>
      </c>
      <c r="B133">
        <v>-3.8146</v>
      </c>
      <c r="C133">
        <v>3.7961</v>
      </c>
      <c r="D133">
        <v>-6.3470000000000004</v>
      </c>
      <c r="E133">
        <v>-3.5182000000000002</v>
      </c>
      <c r="F133">
        <v>1.9219999999999999</v>
      </c>
      <c r="H133">
        <v>72</v>
      </c>
      <c r="I133">
        <v>-1.58188</v>
      </c>
      <c r="J133">
        <v>0.40850999999999998</v>
      </c>
      <c r="K133">
        <v>0.14171</v>
      </c>
      <c r="L133">
        <v>0.92781999999999998</v>
      </c>
      <c r="M133">
        <v>1.0855699999999999</v>
      </c>
      <c r="U133">
        <v>72</v>
      </c>
      <c r="V133">
        <f t="shared" ref="V133:V196" si="11">I133-$O$4</f>
        <v>-1.4849654736842104</v>
      </c>
      <c r="W133">
        <f t="shared" ref="W133:W196" si="12">J133-$P$4</f>
        <v>0.22077663157894736</v>
      </c>
      <c r="X133">
        <f t="shared" ref="X133:X196" si="13">K133-$Q$4</f>
        <v>3.5231263157894793E-2</v>
      </c>
      <c r="Y133">
        <f t="shared" ref="Y133:Y196" si="14">L133-$R$4</f>
        <v>0.80851926315789469</v>
      </c>
      <c r="Z133">
        <f t="shared" ref="Z133:Z196" si="15">M133-$S$4</f>
        <v>0.86578894736842105</v>
      </c>
    </row>
    <row r="134" spans="1:26" x14ac:dyDescent="0.25">
      <c r="A134">
        <v>74.099999999999994</v>
      </c>
      <c r="B134">
        <v>-2.3046000000000002</v>
      </c>
      <c r="C134">
        <v>5.0991999999999997</v>
      </c>
      <c r="D134">
        <v>-6.6967999999999996</v>
      </c>
      <c r="E134">
        <v>-4.1623999999999999</v>
      </c>
      <c r="F134">
        <v>0.80600000000000005</v>
      </c>
      <c r="H134">
        <v>74.099999999999994</v>
      </c>
      <c r="I134">
        <v>-6.9680000000000006E-2</v>
      </c>
      <c r="J134">
        <v>1.71401</v>
      </c>
      <c r="K134">
        <v>-0.20682</v>
      </c>
      <c r="L134">
        <v>0.28549000000000002</v>
      </c>
      <c r="M134">
        <v>-3.0530000000000002E-2</v>
      </c>
      <c r="U134">
        <v>74.099999999999994</v>
      </c>
      <c r="V134">
        <f t="shared" si="11"/>
        <v>2.7234526315789542E-2</v>
      </c>
      <c r="W134">
        <f t="shared" si="12"/>
        <v>1.5262766315789473</v>
      </c>
      <c r="X134">
        <f t="shared" si="13"/>
        <v>-0.31329873684210519</v>
      </c>
      <c r="Y134">
        <f t="shared" si="14"/>
        <v>0.16618926315789473</v>
      </c>
      <c r="Z134">
        <f t="shared" si="15"/>
        <v>-0.25031105263157882</v>
      </c>
    </row>
    <row r="135" spans="1:26" x14ac:dyDescent="0.25">
      <c r="A135">
        <v>76.2</v>
      </c>
      <c r="B135">
        <v>-4.3708999999999998</v>
      </c>
      <c r="C135">
        <v>5.3258999999999999</v>
      </c>
      <c r="D135">
        <v>-6.6467999999999998</v>
      </c>
      <c r="E135">
        <v>-3.6173000000000002</v>
      </c>
      <c r="F135">
        <v>1.1160000000000001</v>
      </c>
      <c r="H135">
        <v>76.2</v>
      </c>
      <c r="I135">
        <v>-2.1337700000000002</v>
      </c>
      <c r="J135">
        <v>1.9431099999999999</v>
      </c>
      <c r="K135">
        <v>-0.15554999999999999</v>
      </c>
      <c r="L135">
        <v>0.83245000000000002</v>
      </c>
      <c r="M135">
        <v>0.27937000000000001</v>
      </c>
      <c r="U135">
        <v>76.2</v>
      </c>
      <c r="V135">
        <f t="shared" si="11"/>
        <v>-2.0368554736842106</v>
      </c>
      <c r="W135">
        <f t="shared" si="12"/>
        <v>1.7553766315789472</v>
      </c>
      <c r="X135">
        <f t="shared" si="13"/>
        <v>-0.2620287368421052</v>
      </c>
      <c r="Y135">
        <f t="shared" si="14"/>
        <v>0.71314926315789473</v>
      </c>
      <c r="Z135">
        <f t="shared" si="15"/>
        <v>5.9588947368421158E-2</v>
      </c>
    </row>
    <row r="136" spans="1:26" x14ac:dyDescent="0.25">
      <c r="A136">
        <v>78.3</v>
      </c>
      <c r="B136">
        <v>-4.3708999999999998</v>
      </c>
      <c r="C136">
        <v>3.1162000000000001</v>
      </c>
      <c r="D136">
        <v>-7.2465000000000002</v>
      </c>
      <c r="E136">
        <v>-5.1039000000000003</v>
      </c>
      <c r="F136">
        <v>0.496</v>
      </c>
      <c r="H136">
        <v>78.3</v>
      </c>
      <c r="I136">
        <v>-2.1315599999999999</v>
      </c>
      <c r="J136">
        <v>-0.26419999999999999</v>
      </c>
      <c r="K136">
        <v>-0.75399000000000005</v>
      </c>
      <c r="L136">
        <v>-0.65227999999999997</v>
      </c>
      <c r="M136">
        <v>-0.34072000000000002</v>
      </c>
      <c r="U136">
        <v>78.3</v>
      </c>
      <c r="V136">
        <f t="shared" si="11"/>
        <v>-2.0346454736842103</v>
      </c>
      <c r="W136">
        <f t="shared" si="12"/>
        <v>-0.45193336842105258</v>
      </c>
      <c r="X136">
        <f t="shared" si="13"/>
        <v>-0.86046873684210523</v>
      </c>
      <c r="Y136">
        <f t="shared" si="14"/>
        <v>-0.77158073684210526</v>
      </c>
      <c r="Z136">
        <f t="shared" si="15"/>
        <v>-0.5605010526315789</v>
      </c>
    </row>
    <row r="137" spans="1:26" x14ac:dyDescent="0.25">
      <c r="A137">
        <v>80.400000000000006</v>
      </c>
      <c r="B137">
        <v>-4.2914000000000003</v>
      </c>
      <c r="C137">
        <v>5.6090999999999998</v>
      </c>
      <c r="D137">
        <v>-8.5458999999999996</v>
      </c>
      <c r="E137">
        <v>-5.2525000000000004</v>
      </c>
      <c r="F137">
        <v>0.31</v>
      </c>
      <c r="H137">
        <v>80.400000000000006</v>
      </c>
      <c r="I137">
        <v>-2.0498500000000002</v>
      </c>
      <c r="J137">
        <v>2.2311000000000001</v>
      </c>
      <c r="K137">
        <v>-2.0521199999999999</v>
      </c>
      <c r="L137">
        <v>-0.79901</v>
      </c>
      <c r="M137">
        <v>-0.52681999999999995</v>
      </c>
      <c r="U137">
        <v>80.400000000000006</v>
      </c>
      <c r="V137">
        <f t="shared" si="11"/>
        <v>-1.9529354736842106</v>
      </c>
      <c r="W137">
        <f t="shared" si="12"/>
        <v>2.0433666315789476</v>
      </c>
      <c r="X137">
        <f t="shared" si="13"/>
        <v>-2.1585987368421051</v>
      </c>
      <c r="Y137">
        <f t="shared" si="14"/>
        <v>-0.91831073684210529</v>
      </c>
      <c r="Z137">
        <f t="shared" si="15"/>
        <v>-0.74660105263157883</v>
      </c>
    </row>
    <row r="138" spans="1:26" x14ac:dyDescent="0.25">
      <c r="A138">
        <v>82.5</v>
      </c>
      <c r="B138">
        <v>-1.1126</v>
      </c>
      <c r="C138">
        <v>3.6827999999999999</v>
      </c>
      <c r="D138">
        <v>-5.7472000000000003</v>
      </c>
      <c r="E138">
        <v>-4.4100999999999999</v>
      </c>
      <c r="F138">
        <v>-1.302</v>
      </c>
      <c r="H138">
        <v>82.5</v>
      </c>
      <c r="I138">
        <v>1.1311599999999999</v>
      </c>
      <c r="J138">
        <v>0.30719999999999997</v>
      </c>
      <c r="K138">
        <v>0.74785000000000001</v>
      </c>
      <c r="L138">
        <v>4.5249999999999999E-2</v>
      </c>
      <c r="M138">
        <v>-2.1389200000000002</v>
      </c>
      <c r="U138">
        <v>82.5</v>
      </c>
      <c r="V138">
        <f t="shared" si="11"/>
        <v>1.2280745263157895</v>
      </c>
      <c r="W138">
        <f t="shared" si="12"/>
        <v>0.11946663157894735</v>
      </c>
      <c r="X138">
        <f t="shared" si="13"/>
        <v>0.64137126315789483</v>
      </c>
      <c r="Y138">
        <f t="shared" si="14"/>
        <v>-7.405073684210528E-2</v>
      </c>
      <c r="Z138">
        <f t="shared" si="15"/>
        <v>-2.358701052631579</v>
      </c>
    </row>
    <row r="139" spans="1:26" x14ac:dyDescent="0.25">
      <c r="A139">
        <v>84.6</v>
      </c>
      <c r="B139">
        <v>-2.5430000000000001</v>
      </c>
      <c r="C139">
        <v>2.8329</v>
      </c>
      <c r="D139">
        <v>-7.5964</v>
      </c>
      <c r="E139">
        <v>-3.5678000000000001</v>
      </c>
      <c r="F139">
        <v>1.86</v>
      </c>
      <c r="H139">
        <v>84.6</v>
      </c>
      <c r="I139">
        <v>-0.29703000000000002</v>
      </c>
      <c r="J139">
        <v>-0.5403</v>
      </c>
      <c r="K139">
        <v>-1.1000799999999999</v>
      </c>
      <c r="L139">
        <v>0.88941999999999999</v>
      </c>
      <c r="M139">
        <v>1.02298</v>
      </c>
      <c r="U139">
        <v>84.6</v>
      </c>
      <c r="V139">
        <f t="shared" si="11"/>
        <v>-0.20011547368421045</v>
      </c>
      <c r="W139">
        <f t="shared" si="12"/>
        <v>-0.7280333684210526</v>
      </c>
      <c r="X139">
        <f t="shared" si="13"/>
        <v>-1.2065587368421051</v>
      </c>
      <c r="Y139">
        <f t="shared" si="14"/>
        <v>0.7701192631578947</v>
      </c>
      <c r="Z139">
        <f t="shared" si="15"/>
        <v>0.80319894736842112</v>
      </c>
    </row>
    <row r="140" spans="1:26" x14ac:dyDescent="0.25">
      <c r="A140">
        <v>86.7</v>
      </c>
      <c r="B140">
        <v>-1.0330999999999999</v>
      </c>
      <c r="C140">
        <v>4.1360000000000001</v>
      </c>
      <c r="D140">
        <v>-4.6478000000000002</v>
      </c>
      <c r="E140">
        <v>-5.0542999999999996</v>
      </c>
      <c r="F140">
        <v>-0.248</v>
      </c>
      <c r="H140">
        <v>86.7</v>
      </c>
      <c r="I140">
        <v>1.2150799999999999</v>
      </c>
      <c r="J140">
        <v>0.76519999999999999</v>
      </c>
      <c r="K140">
        <v>1.84978</v>
      </c>
      <c r="L140">
        <v>-0.59521999999999997</v>
      </c>
      <c r="M140">
        <v>-1.0851200000000001</v>
      </c>
      <c r="U140">
        <v>86.7</v>
      </c>
      <c r="V140">
        <f t="shared" si="11"/>
        <v>1.3119945263157895</v>
      </c>
      <c r="W140">
        <f t="shared" si="12"/>
        <v>0.5774666315789474</v>
      </c>
      <c r="X140">
        <f t="shared" si="13"/>
        <v>1.7433012631578948</v>
      </c>
      <c r="Y140">
        <f t="shared" si="14"/>
        <v>-0.71452073684210526</v>
      </c>
      <c r="Z140">
        <f t="shared" si="15"/>
        <v>-1.304901052631579</v>
      </c>
    </row>
    <row r="141" spans="1:26" x14ac:dyDescent="0.25">
      <c r="A141">
        <v>88.8</v>
      </c>
      <c r="B141">
        <v>-2.6225000000000001</v>
      </c>
      <c r="C141">
        <v>5.2691999999999997</v>
      </c>
      <c r="D141">
        <v>-7.7462999999999997</v>
      </c>
      <c r="E141">
        <v>-4.7569999999999997</v>
      </c>
      <c r="F141">
        <v>2.17</v>
      </c>
      <c r="H141">
        <v>88.8</v>
      </c>
      <c r="I141">
        <v>-0.37211</v>
      </c>
      <c r="J141">
        <v>1.9008</v>
      </c>
      <c r="K141">
        <v>-1.2474499999999999</v>
      </c>
      <c r="L141">
        <v>-0.29604999999999998</v>
      </c>
      <c r="M141">
        <v>1.3327800000000001</v>
      </c>
      <c r="U141">
        <v>88.8</v>
      </c>
      <c r="V141">
        <f t="shared" si="11"/>
        <v>-0.27519547368421043</v>
      </c>
      <c r="W141">
        <f t="shared" si="12"/>
        <v>1.7130666315789473</v>
      </c>
      <c r="X141">
        <f t="shared" si="13"/>
        <v>-1.3539287368421051</v>
      </c>
      <c r="Y141">
        <f t="shared" si="14"/>
        <v>-0.41535073684210527</v>
      </c>
      <c r="Z141">
        <f t="shared" si="15"/>
        <v>1.1129989473684212</v>
      </c>
    </row>
    <row r="142" spans="1:26" x14ac:dyDescent="0.25">
      <c r="A142">
        <v>90.9</v>
      </c>
      <c r="B142">
        <v>-1.0330999999999999</v>
      </c>
      <c r="C142">
        <v>3.5695000000000001</v>
      </c>
      <c r="D142">
        <v>-7.4964000000000004</v>
      </c>
      <c r="E142">
        <v>-4.0137</v>
      </c>
      <c r="F142">
        <v>2.17</v>
      </c>
      <c r="H142">
        <v>90.9</v>
      </c>
      <c r="I142">
        <v>1.2195</v>
      </c>
      <c r="J142">
        <v>0.20349999999999999</v>
      </c>
      <c r="K142">
        <v>-0.99628000000000005</v>
      </c>
      <c r="L142">
        <v>0.44911000000000001</v>
      </c>
      <c r="M142">
        <v>1.3326800000000001</v>
      </c>
      <c r="U142">
        <v>90.9</v>
      </c>
      <c r="V142">
        <f t="shared" si="11"/>
        <v>1.3164145263157896</v>
      </c>
      <c r="W142">
        <f t="shared" si="12"/>
        <v>1.5766631578947365E-2</v>
      </c>
      <c r="X142">
        <f t="shared" si="13"/>
        <v>-1.1027587368421052</v>
      </c>
      <c r="Y142">
        <f t="shared" si="14"/>
        <v>0.32980926315789472</v>
      </c>
      <c r="Z142">
        <f t="shared" si="15"/>
        <v>1.1128989473684212</v>
      </c>
    </row>
    <row r="143" spans="1:26" x14ac:dyDescent="0.25">
      <c r="A143">
        <v>93</v>
      </c>
      <c r="B143">
        <v>-2.9403999999999999</v>
      </c>
      <c r="C143">
        <v>1.8130999999999999</v>
      </c>
      <c r="D143">
        <v>-6.4969000000000001</v>
      </c>
      <c r="E143">
        <v>-3.4685999999999999</v>
      </c>
      <c r="F143">
        <v>0.186</v>
      </c>
      <c r="H143">
        <v>93</v>
      </c>
      <c r="I143">
        <v>-0.68559000000000003</v>
      </c>
      <c r="J143">
        <v>-1.5505</v>
      </c>
      <c r="K143">
        <v>4.4799999999999996E-3</v>
      </c>
      <c r="L143">
        <v>0.99607999999999997</v>
      </c>
      <c r="M143">
        <v>-0.65142</v>
      </c>
      <c r="U143">
        <v>93</v>
      </c>
      <c r="V143">
        <f t="shared" si="11"/>
        <v>-0.58867547368421047</v>
      </c>
      <c r="W143">
        <f t="shared" si="12"/>
        <v>-1.7382333684210527</v>
      </c>
      <c r="X143">
        <f t="shared" si="13"/>
        <v>-0.10199873684210521</v>
      </c>
      <c r="Y143">
        <f t="shared" si="14"/>
        <v>0.87677926315789467</v>
      </c>
      <c r="Z143">
        <f t="shared" si="15"/>
        <v>-0.87120105263157888</v>
      </c>
    </row>
    <row r="144" spans="1:26" x14ac:dyDescent="0.25">
      <c r="A144">
        <v>95.1</v>
      </c>
      <c r="B144">
        <v>-1.351</v>
      </c>
      <c r="C144">
        <v>0.90649999999999997</v>
      </c>
      <c r="D144">
        <v>-6.4969000000000001</v>
      </c>
      <c r="E144">
        <v>-6.4417999999999997</v>
      </c>
      <c r="F144">
        <v>-0.55800000000000005</v>
      </c>
      <c r="H144">
        <v>95.1</v>
      </c>
      <c r="I144">
        <v>0.90602000000000005</v>
      </c>
      <c r="J144">
        <v>-2.4546999999999999</v>
      </c>
      <c r="K144">
        <v>5.7499999999999999E-3</v>
      </c>
      <c r="L144">
        <v>-1.97525</v>
      </c>
      <c r="M144">
        <v>-1.3955200000000001</v>
      </c>
      <c r="U144">
        <v>95.1</v>
      </c>
      <c r="V144">
        <f t="shared" si="11"/>
        <v>1.0029345263157896</v>
      </c>
      <c r="W144">
        <f t="shared" si="12"/>
        <v>-2.6424333684210524</v>
      </c>
      <c r="X144">
        <f t="shared" si="13"/>
        <v>-0.1007287368421052</v>
      </c>
      <c r="Y144">
        <f t="shared" si="14"/>
        <v>-2.094550736842105</v>
      </c>
      <c r="Z144">
        <f t="shared" si="15"/>
        <v>-1.615301052631579</v>
      </c>
    </row>
    <row r="145" spans="1:26" x14ac:dyDescent="0.25">
      <c r="A145">
        <v>97.2</v>
      </c>
      <c r="B145">
        <v>-2.6225000000000001</v>
      </c>
      <c r="C145">
        <v>4.1927000000000003</v>
      </c>
      <c r="D145">
        <v>-6.1471</v>
      </c>
      <c r="E145">
        <v>-5.0048000000000004</v>
      </c>
      <c r="F145">
        <v>0.186</v>
      </c>
      <c r="H145">
        <v>97.2</v>
      </c>
      <c r="I145">
        <v>-0.36326999999999998</v>
      </c>
      <c r="J145">
        <v>0.83389999999999997</v>
      </c>
      <c r="K145">
        <v>0.35682000000000003</v>
      </c>
      <c r="L145">
        <v>-0.53639000000000003</v>
      </c>
      <c r="M145">
        <v>-0.65161999999999998</v>
      </c>
      <c r="U145">
        <v>97.2</v>
      </c>
      <c r="V145">
        <f t="shared" si="11"/>
        <v>-0.26635547368421042</v>
      </c>
      <c r="W145">
        <f t="shared" si="12"/>
        <v>0.64616663157894738</v>
      </c>
      <c r="X145">
        <f t="shared" si="13"/>
        <v>0.25034126315789484</v>
      </c>
      <c r="Y145">
        <f t="shared" si="14"/>
        <v>-0.65569073684210533</v>
      </c>
      <c r="Z145">
        <f t="shared" si="15"/>
        <v>-0.87140105263157885</v>
      </c>
    </row>
    <row r="146" spans="1:26" x14ac:dyDescent="0.25">
      <c r="A146">
        <v>99.3</v>
      </c>
      <c r="B146">
        <v>-2.3841000000000001</v>
      </c>
      <c r="C146">
        <v>4.3627000000000002</v>
      </c>
      <c r="D146">
        <v>-7.5964</v>
      </c>
      <c r="E146">
        <v>-2.8245</v>
      </c>
      <c r="F146">
        <v>0.62</v>
      </c>
      <c r="H146">
        <v>99.3</v>
      </c>
      <c r="I146">
        <v>-0.12267</v>
      </c>
      <c r="J146">
        <v>1.0063</v>
      </c>
      <c r="K146">
        <v>-1.0912200000000001</v>
      </c>
      <c r="L146">
        <v>1.64578</v>
      </c>
      <c r="M146">
        <v>-0.21772</v>
      </c>
      <c r="U146">
        <v>99.3</v>
      </c>
      <c r="V146">
        <f t="shared" si="11"/>
        <v>-2.5755473684210453E-2</v>
      </c>
      <c r="W146">
        <f t="shared" si="12"/>
        <v>0.81856663157894738</v>
      </c>
      <c r="X146">
        <f t="shared" si="13"/>
        <v>-1.1976987368421053</v>
      </c>
      <c r="Y146">
        <f t="shared" si="14"/>
        <v>1.5264792631578947</v>
      </c>
      <c r="Z146">
        <f t="shared" si="15"/>
        <v>-0.43750105263157885</v>
      </c>
    </row>
    <row r="147" spans="1:26" x14ac:dyDescent="0.25">
      <c r="A147">
        <v>101.4</v>
      </c>
      <c r="B147">
        <v>-2.702</v>
      </c>
      <c r="C147">
        <v>3.5127999999999999</v>
      </c>
      <c r="D147">
        <v>-6.8967000000000001</v>
      </c>
      <c r="E147">
        <v>-3.7164000000000001</v>
      </c>
      <c r="F147">
        <v>1.24</v>
      </c>
      <c r="H147">
        <v>101.4</v>
      </c>
      <c r="I147">
        <v>-0.43836000000000003</v>
      </c>
      <c r="J147">
        <v>0.1588</v>
      </c>
      <c r="K147">
        <v>-0.39024999999999999</v>
      </c>
      <c r="L147">
        <v>0.75573999999999997</v>
      </c>
      <c r="M147">
        <v>0.40217999999999998</v>
      </c>
      <c r="U147">
        <v>101.4</v>
      </c>
      <c r="V147">
        <f t="shared" si="11"/>
        <v>-0.34144547368421047</v>
      </c>
      <c r="W147">
        <f t="shared" si="12"/>
        <v>-2.8933368421052624E-2</v>
      </c>
      <c r="X147">
        <f t="shared" si="13"/>
        <v>-0.49672873684210517</v>
      </c>
      <c r="Y147">
        <f t="shared" si="14"/>
        <v>0.63643926315789467</v>
      </c>
      <c r="Z147">
        <f t="shared" si="15"/>
        <v>0.18239894736842113</v>
      </c>
    </row>
    <row r="148" spans="1:26" x14ac:dyDescent="0.25">
      <c r="A148">
        <v>103.5</v>
      </c>
      <c r="B148">
        <v>-1.6689000000000001</v>
      </c>
      <c r="C148">
        <v>3.9661</v>
      </c>
      <c r="D148">
        <v>-6.3968999999999996</v>
      </c>
      <c r="E148">
        <v>-3.4685999999999999</v>
      </c>
      <c r="F148">
        <v>-0.434</v>
      </c>
      <c r="H148">
        <v>103.5</v>
      </c>
      <c r="I148">
        <v>0.59694999999999998</v>
      </c>
      <c r="J148">
        <v>0.61450000000000005</v>
      </c>
      <c r="K148">
        <v>0.11082</v>
      </c>
      <c r="L148">
        <v>1.0054099999999999</v>
      </c>
      <c r="M148">
        <v>-1.2719199999999999</v>
      </c>
      <c r="U148">
        <v>103.5</v>
      </c>
      <c r="V148">
        <f t="shared" si="11"/>
        <v>0.69386452631578954</v>
      </c>
      <c r="W148">
        <f t="shared" si="12"/>
        <v>0.42676663157894745</v>
      </c>
      <c r="X148">
        <f t="shared" si="13"/>
        <v>4.3412631578947924E-3</v>
      </c>
      <c r="Y148">
        <f t="shared" si="14"/>
        <v>0.88610926315789462</v>
      </c>
      <c r="Z148">
        <f t="shared" si="15"/>
        <v>-1.4917010526315788</v>
      </c>
    </row>
    <row r="149" spans="1:26" x14ac:dyDescent="0.25">
      <c r="A149">
        <v>105.6</v>
      </c>
      <c r="B149">
        <v>-1.4305000000000001</v>
      </c>
      <c r="C149">
        <v>1.7564</v>
      </c>
      <c r="D149">
        <v>-6.6467999999999998</v>
      </c>
      <c r="E149">
        <v>-5.4507000000000003</v>
      </c>
      <c r="F149">
        <v>-6.2E-2</v>
      </c>
      <c r="H149">
        <v>105.6</v>
      </c>
      <c r="I149">
        <v>0.83755999999999997</v>
      </c>
      <c r="J149">
        <v>-1.5928</v>
      </c>
      <c r="K149">
        <v>-0.13780999999999999</v>
      </c>
      <c r="L149">
        <v>-0.97482999999999997</v>
      </c>
      <c r="M149">
        <v>-0.90002000000000004</v>
      </c>
      <c r="U149">
        <v>105.6</v>
      </c>
      <c r="V149">
        <f t="shared" si="11"/>
        <v>0.93447452631578953</v>
      </c>
      <c r="W149">
        <f t="shared" si="12"/>
        <v>-1.7805333684210527</v>
      </c>
      <c r="X149">
        <f t="shared" si="13"/>
        <v>-0.2442887368421052</v>
      </c>
      <c r="Y149">
        <f t="shared" si="14"/>
        <v>-1.0941307368421052</v>
      </c>
      <c r="Z149">
        <f t="shared" si="15"/>
        <v>-1.1198010526315789</v>
      </c>
    </row>
    <row r="150" spans="1:26" x14ac:dyDescent="0.25">
      <c r="A150">
        <v>107.7</v>
      </c>
      <c r="B150">
        <v>-1.2715000000000001</v>
      </c>
      <c r="C150">
        <v>2.4929999999999999</v>
      </c>
      <c r="D150">
        <v>-7.4463999999999997</v>
      </c>
      <c r="E150">
        <v>-4.6082999999999998</v>
      </c>
      <c r="F150">
        <v>0.80600000000000005</v>
      </c>
      <c r="H150">
        <v>107.7</v>
      </c>
      <c r="I150">
        <v>0.99877000000000005</v>
      </c>
      <c r="J150">
        <v>-0.85380999999999996</v>
      </c>
      <c r="K150">
        <v>-0.93615000000000004</v>
      </c>
      <c r="L150">
        <v>-0.13056000000000001</v>
      </c>
      <c r="M150">
        <v>-3.211E-2</v>
      </c>
      <c r="U150">
        <v>107.7</v>
      </c>
      <c r="V150">
        <f t="shared" si="11"/>
        <v>1.0956845263157895</v>
      </c>
      <c r="W150">
        <f t="shared" si="12"/>
        <v>-1.0415433684210527</v>
      </c>
      <c r="X150">
        <f t="shared" si="13"/>
        <v>-1.0426287368421052</v>
      </c>
      <c r="Y150">
        <f t="shared" si="14"/>
        <v>-0.2498607368421053</v>
      </c>
      <c r="Z150">
        <f t="shared" si="15"/>
        <v>-0.25189105263157885</v>
      </c>
    </row>
    <row r="151" spans="1:26" x14ac:dyDescent="0.25">
      <c r="A151">
        <v>109.8</v>
      </c>
      <c r="B151">
        <v>1.351</v>
      </c>
      <c r="C151">
        <v>1.1332</v>
      </c>
      <c r="D151">
        <v>-5.6473000000000004</v>
      </c>
      <c r="E151">
        <v>-4.4596999999999998</v>
      </c>
      <c r="F151">
        <v>-0.62</v>
      </c>
      <c r="H151">
        <v>109.8</v>
      </c>
      <c r="I151">
        <v>3.6234799999999998</v>
      </c>
      <c r="J151">
        <v>-2.2112099999999999</v>
      </c>
      <c r="K151">
        <v>0.86421999999999999</v>
      </c>
      <c r="L151">
        <v>1.9910000000000001E-2</v>
      </c>
      <c r="M151">
        <v>-1.45821</v>
      </c>
      <c r="U151">
        <v>109.8</v>
      </c>
      <c r="V151">
        <f t="shared" si="11"/>
        <v>3.7203945263157894</v>
      </c>
      <c r="W151">
        <f t="shared" si="12"/>
        <v>-2.3989433684210524</v>
      </c>
      <c r="X151">
        <f t="shared" si="13"/>
        <v>0.75774126315789481</v>
      </c>
      <c r="Y151">
        <f t="shared" si="14"/>
        <v>-9.9390736842105282E-2</v>
      </c>
      <c r="Z151">
        <f t="shared" si="15"/>
        <v>-1.6779910526315789</v>
      </c>
    </row>
    <row r="152" spans="1:26" x14ac:dyDescent="0.25">
      <c r="A152">
        <v>111.9</v>
      </c>
      <c r="B152">
        <v>0.39739999999999998</v>
      </c>
      <c r="C152">
        <v>4.0793999999999997</v>
      </c>
      <c r="D152">
        <v>-7.3964999999999996</v>
      </c>
      <c r="E152">
        <v>-3.2704</v>
      </c>
      <c r="F152">
        <v>2.2320000000000002</v>
      </c>
      <c r="H152">
        <v>111.9</v>
      </c>
      <c r="I152">
        <v>2.6720899999999999</v>
      </c>
      <c r="J152">
        <v>0.73738999999999999</v>
      </c>
      <c r="K152">
        <v>-0.88371</v>
      </c>
      <c r="L152">
        <v>1.2110700000000001</v>
      </c>
      <c r="M152">
        <v>1.3936900000000001</v>
      </c>
      <c r="U152">
        <v>111.9</v>
      </c>
      <c r="V152">
        <f t="shared" si="11"/>
        <v>2.7690045263157894</v>
      </c>
      <c r="W152">
        <f t="shared" si="12"/>
        <v>0.5496566315789474</v>
      </c>
      <c r="X152">
        <f t="shared" si="13"/>
        <v>-0.99018873684210518</v>
      </c>
      <c r="Y152">
        <f t="shared" si="14"/>
        <v>1.0917692631578948</v>
      </c>
      <c r="Z152">
        <f t="shared" si="15"/>
        <v>1.1739089473684212</v>
      </c>
    </row>
    <row r="153" spans="1:26" x14ac:dyDescent="0.25">
      <c r="A153">
        <v>114</v>
      </c>
      <c r="B153">
        <v>-3.3376999999999999</v>
      </c>
      <c r="C153">
        <v>2.6629</v>
      </c>
      <c r="D153">
        <v>-5.2975000000000003</v>
      </c>
      <c r="E153">
        <v>-3.4190999999999998</v>
      </c>
      <c r="F153">
        <v>2.5419</v>
      </c>
      <c r="H153">
        <v>114</v>
      </c>
      <c r="I153">
        <v>-1.0608</v>
      </c>
      <c r="J153">
        <v>-0.67671000000000003</v>
      </c>
      <c r="K153">
        <v>1.21655</v>
      </c>
      <c r="L153">
        <v>1.0642400000000001</v>
      </c>
      <c r="M153">
        <v>1.7034899999999999</v>
      </c>
      <c r="U153">
        <v>114</v>
      </c>
      <c r="V153">
        <f t="shared" si="11"/>
        <v>-0.9638854736842104</v>
      </c>
      <c r="W153">
        <f t="shared" si="12"/>
        <v>-0.86444336842105263</v>
      </c>
      <c r="X153">
        <f t="shared" si="13"/>
        <v>1.1100712631578948</v>
      </c>
      <c r="Y153">
        <f t="shared" si="14"/>
        <v>0.94493926315789478</v>
      </c>
      <c r="Z153">
        <f t="shared" si="15"/>
        <v>1.4837089473684211</v>
      </c>
    </row>
    <row r="154" spans="1:26" x14ac:dyDescent="0.25">
      <c r="A154">
        <v>116.1</v>
      </c>
      <c r="B154">
        <v>-3.0198999999999998</v>
      </c>
      <c r="C154">
        <v>4.9859</v>
      </c>
      <c r="D154">
        <v>-8.9956999999999994</v>
      </c>
      <c r="E154">
        <v>-3.4685999999999999</v>
      </c>
      <c r="F154">
        <v>1.3640000000000001</v>
      </c>
      <c r="H154">
        <v>116.1</v>
      </c>
      <c r="I154">
        <v>-0.74078999999999995</v>
      </c>
      <c r="J154">
        <v>1.64869</v>
      </c>
      <c r="K154">
        <v>-2.4803799999999998</v>
      </c>
      <c r="L154">
        <v>1.0165999999999999</v>
      </c>
      <c r="M154">
        <v>0.52549000000000001</v>
      </c>
      <c r="U154">
        <v>116.1</v>
      </c>
      <c r="V154">
        <f t="shared" si="11"/>
        <v>-0.64387547368421039</v>
      </c>
      <c r="W154">
        <f t="shared" si="12"/>
        <v>1.4609566315789473</v>
      </c>
      <c r="X154">
        <f t="shared" si="13"/>
        <v>-2.586858736842105</v>
      </c>
      <c r="Y154">
        <f t="shared" si="14"/>
        <v>0.89729926315789466</v>
      </c>
      <c r="Z154">
        <f t="shared" si="15"/>
        <v>0.30570894736842114</v>
      </c>
    </row>
    <row r="155" spans="1:26" x14ac:dyDescent="0.25">
      <c r="A155">
        <v>118.2</v>
      </c>
      <c r="B155">
        <v>0.39739999999999998</v>
      </c>
      <c r="C155">
        <v>3.9661</v>
      </c>
      <c r="D155">
        <v>-8.2460000000000004</v>
      </c>
      <c r="E155">
        <v>-5.2030000000000003</v>
      </c>
      <c r="F155">
        <v>2.7898999999999998</v>
      </c>
      <c r="H155">
        <v>118.2</v>
      </c>
      <c r="I155">
        <v>2.6787200000000002</v>
      </c>
      <c r="J155">
        <v>0.63129000000000002</v>
      </c>
      <c r="K155">
        <v>-1.7294099999999999</v>
      </c>
      <c r="L155">
        <v>-0.71592999999999996</v>
      </c>
      <c r="M155">
        <v>1.95129</v>
      </c>
      <c r="U155">
        <v>118.2</v>
      </c>
      <c r="V155">
        <f t="shared" si="11"/>
        <v>2.7756345263157898</v>
      </c>
      <c r="W155">
        <f t="shared" si="12"/>
        <v>0.44355663157894742</v>
      </c>
      <c r="X155">
        <f t="shared" si="13"/>
        <v>-1.8358887368421051</v>
      </c>
      <c r="Y155">
        <f t="shared" si="14"/>
        <v>-0.83523073684210525</v>
      </c>
      <c r="Z155">
        <f t="shared" si="15"/>
        <v>1.7315089473684211</v>
      </c>
    </row>
    <row r="156" spans="1:26" x14ac:dyDescent="0.25">
      <c r="A156">
        <v>120.3</v>
      </c>
      <c r="B156">
        <v>-2.6225000000000001</v>
      </c>
      <c r="C156">
        <v>1.7564</v>
      </c>
      <c r="D156">
        <v>-5.2975000000000003</v>
      </c>
      <c r="E156">
        <v>-2.5272000000000001</v>
      </c>
      <c r="F156">
        <v>1.3640000000000001</v>
      </c>
      <c r="H156">
        <v>120.3</v>
      </c>
      <c r="I156">
        <v>-0.33896999999999999</v>
      </c>
      <c r="J156">
        <v>-1.5760099999999999</v>
      </c>
      <c r="K156">
        <v>1.2203599999999999</v>
      </c>
      <c r="L156">
        <v>1.96173</v>
      </c>
      <c r="M156">
        <v>0.52529000000000003</v>
      </c>
      <c r="U156">
        <v>120.3</v>
      </c>
      <c r="V156">
        <f t="shared" si="11"/>
        <v>-0.24205547368421043</v>
      </c>
      <c r="W156">
        <f t="shared" si="12"/>
        <v>-1.7637433684210526</v>
      </c>
      <c r="X156">
        <f t="shared" si="13"/>
        <v>1.1138812631578947</v>
      </c>
      <c r="Y156">
        <f t="shared" si="14"/>
        <v>1.8424292631578947</v>
      </c>
      <c r="Z156">
        <f t="shared" si="15"/>
        <v>0.30550894736842116</v>
      </c>
    </row>
    <row r="157" spans="1:26" x14ac:dyDescent="0.25">
      <c r="A157">
        <v>122.4</v>
      </c>
      <c r="B157">
        <v>-1.8278000000000001</v>
      </c>
      <c r="C157">
        <v>5.1558999999999999</v>
      </c>
      <c r="D157">
        <v>-5.3474000000000004</v>
      </c>
      <c r="E157">
        <v>-4.9551999999999996</v>
      </c>
      <c r="F157">
        <v>0.99199999999999999</v>
      </c>
      <c r="H157">
        <v>122.4</v>
      </c>
      <c r="I157">
        <v>0.45794000000000001</v>
      </c>
      <c r="J157">
        <v>1.82589</v>
      </c>
      <c r="K157">
        <v>1.1717200000000001</v>
      </c>
      <c r="L157">
        <v>-0.46439999999999998</v>
      </c>
      <c r="M157">
        <v>0.15318999999999999</v>
      </c>
      <c r="U157">
        <v>122.4</v>
      </c>
      <c r="V157">
        <f t="shared" si="11"/>
        <v>0.55485452631578958</v>
      </c>
      <c r="W157">
        <f t="shared" si="12"/>
        <v>1.6381566315789473</v>
      </c>
      <c r="X157">
        <f t="shared" si="13"/>
        <v>1.0652412631578949</v>
      </c>
      <c r="Y157">
        <f t="shared" si="14"/>
        <v>-0.58370073684210522</v>
      </c>
      <c r="Z157">
        <f t="shared" si="15"/>
        <v>-6.6591052631578856E-2</v>
      </c>
    </row>
    <row r="158" spans="1:26" x14ac:dyDescent="0.25">
      <c r="A158">
        <v>124.5</v>
      </c>
      <c r="B158">
        <v>-4.1323999999999996</v>
      </c>
      <c r="C158">
        <v>5.4391999999999996</v>
      </c>
      <c r="D158">
        <v>-5.6473000000000004</v>
      </c>
      <c r="E158">
        <v>-3.8651</v>
      </c>
      <c r="F158">
        <v>-0.186</v>
      </c>
      <c r="H158">
        <v>124.5</v>
      </c>
      <c r="I158">
        <v>-1.84446</v>
      </c>
      <c r="J158">
        <v>2.1115900000000001</v>
      </c>
      <c r="K158">
        <v>0.87309000000000003</v>
      </c>
      <c r="L158">
        <v>0.62756999999999996</v>
      </c>
      <c r="M158">
        <v>-1.02491</v>
      </c>
      <c r="U158">
        <v>124.5</v>
      </c>
      <c r="V158">
        <f t="shared" si="11"/>
        <v>-1.7475454736842104</v>
      </c>
      <c r="W158">
        <f t="shared" si="12"/>
        <v>1.9238566315789474</v>
      </c>
      <c r="X158">
        <f t="shared" si="13"/>
        <v>0.76661126315789485</v>
      </c>
      <c r="Y158">
        <f t="shared" si="14"/>
        <v>0.50826926315789467</v>
      </c>
      <c r="Z158">
        <f t="shared" si="15"/>
        <v>-1.2446910526315789</v>
      </c>
    </row>
    <row r="159" spans="1:26" x14ac:dyDescent="0.25">
      <c r="A159">
        <v>126.6</v>
      </c>
      <c r="B159">
        <v>-2.702</v>
      </c>
      <c r="C159">
        <v>2.4929999999999999</v>
      </c>
      <c r="D159">
        <v>-7.0465999999999998</v>
      </c>
      <c r="E159">
        <v>-3.8155000000000001</v>
      </c>
      <c r="F159">
        <v>1.302</v>
      </c>
      <c r="H159">
        <v>126.6</v>
      </c>
      <c r="I159">
        <v>-0.41184999999999999</v>
      </c>
      <c r="J159">
        <v>-0.83221000000000001</v>
      </c>
      <c r="K159">
        <v>-0.52493999999999996</v>
      </c>
      <c r="L159">
        <v>0.67903000000000002</v>
      </c>
      <c r="M159">
        <v>0.46299000000000001</v>
      </c>
      <c r="U159">
        <v>126.6</v>
      </c>
      <c r="V159">
        <f t="shared" si="11"/>
        <v>-0.31493547368421043</v>
      </c>
      <c r="W159">
        <f t="shared" si="12"/>
        <v>-1.0199433684210526</v>
      </c>
      <c r="X159">
        <f t="shared" si="13"/>
        <v>-0.63141873684210514</v>
      </c>
      <c r="Y159">
        <f t="shared" si="14"/>
        <v>0.55972926315789473</v>
      </c>
      <c r="Z159">
        <f t="shared" si="15"/>
        <v>0.24320894736842116</v>
      </c>
    </row>
    <row r="160" spans="1:26" x14ac:dyDescent="0.25">
      <c r="A160">
        <v>128.69999999999999</v>
      </c>
      <c r="B160">
        <v>0.2384</v>
      </c>
      <c r="C160">
        <v>3.6261000000000001</v>
      </c>
      <c r="D160">
        <v>-6.7468000000000004</v>
      </c>
      <c r="E160">
        <v>-5.1039000000000003</v>
      </c>
      <c r="F160">
        <v>1.488</v>
      </c>
      <c r="H160">
        <v>128.69999999999999</v>
      </c>
      <c r="I160">
        <v>2.5307599999999999</v>
      </c>
      <c r="J160">
        <v>0.30329</v>
      </c>
      <c r="K160">
        <v>-0.22388</v>
      </c>
      <c r="L160">
        <v>-0.60750000000000004</v>
      </c>
      <c r="M160">
        <v>0.64888999999999997</v>
      </c>
      <c r="U160">
        <v>128.69999999999999</v>
      </c>
      <c r="V160">
        <f t="shared" si="11"/>
        <v>2.6276745263157895</v>
      </c>
      <c r="W160">
        <f t="shared" si="12"/>
        <v>0.11555663157894738</v>
      </c>
      <c r="X160">
        <f t="shared" si="13"/>
        <v>-0.33035873684210521</v>
      </c>
      <c r="Y160">
        <f t="shared" si="14"/>
        <v>-0.72680073684210533</v>
      </c>
      <c r="Z160">
        <f t="shared" si="15"/>
        <v>0.42910894736842109</v>
      </c>
    </row>
    <row r="161" spans="1:26" x14ac:dyDescent="0.25">
      <c r="A161">
        <v>130.80000000000001</v>
      </c>
      <c r="B161">
        <v>-4.6093000000000002</v>
      </c>
      <c r="C161">
        <v>4.9291999999999998</v>
      </c>
      <c r="D161">
        <v>-8.0460999999999991</v>
      </c>
      <c r="E161">
        <v>-3.4190999999999998</v>
      </c>
      <c r="F161">
        <v>1.55</v>
      </c>
      <c r="H161">
        <v>130.80000000000001</v>
      </c>
      <c r="I161">
        <v>-2.31473</v>
      </c>
      <c r="J161">
        <v>1.6087899999999999</v>
      </c>
      <c r="K161">
        <v>-1.5219100000000001</v>
      </c>
      <c r="L161">
        <v>1.0791599999999999</v>
      </c>
      <c r="M161">
        <v>0.71079000000000003</v>
      </c>
      <c r="U161">
        <v>130.80000000000001</v>
      </c>
      <c r="V161">
        <f t="shared" si="11"/>
        <v>-2.2178154736842104</v>
      </c>
      <c r="W161">
        <f t="shared" si="12"/>
        <v>1.4210566315789472</v>
      </c>
      <c r="X161">
        <f t="shared" si="13"/>
        <v>-1.6283887368421053</v>
      </c>
      <c r="Y161">
        <f t="shared" si="14"/>
        <v>0.9598592631578946</v>
      </c>
      <c r="Z161">
        <f t="shared" si="15"/>
        <v>0.49100894736842116</v>
      </c>
    </row>
    <row r="162" spans="1:26" x14ac:dyDescent="0.25">
      <c r="A162">
        <v>132.9</v>
      </c>
      <c r="B162">
        <v>-1.2715000000000001</v>
      </c>
      <c r="C162">
        <v>4.4192999999999998</v>
      </c>
      <c r="D162">
        <v>-5.9470999999999998</v>
      </c>
      <c r="E162">
        <v>-5.4507000000000003</v>
      </c>
      <c r="F162">
        <v>0.62</v>
      </c>
      <c r="H162">
        <v>132.9</v>
      </c>
      <c r="I162">
        <v>1.02528</v>
      </c>
      <c r="J162">
        <v>1.1012900000000001</v>
      </c>
      <c r="K162">
        <v>0.57835999999999999</v>
      </c>
      <c r="L162">
        <v>-0.95057000000000003</v>
      </c>
      <c r="M162">
        <v>-0.21931</v>
      </c>
      <c r="U162">
        <v>132.9</v>
      </c>
      <c r="V162">
        <f t="shared" si="11"/>
        <v>1.1221945263157895</v>
      </c>
      <c r="W162">
        <f t="shared" si="12"/>
        <v>0.91355663157894751</v>
      </c>
      <c r="X162">
        <f t="shared" si="13"/>
        <v>0.4718812631578948</v>
      </c>
      <c r="Y162">
        <f t="shared" si="14"/>
        <v>-1.0698707368421052</v>
      </c>
      <c r="Z162">
        <f t="shared" si="15"/>
        <v>-0.43909105263157888</v>
      </c>
    </row>
    <row r="163" spans="1:26" x14ac:dyDescent="0.25">
      <c r="A163">
        <v>135</v>
      </c>
      <c r="B163">
        <v>-3.3376999999999999</v>
      </c>
      <c r="C163">
        <v>2.7761999999999998</v>
      </c>
      <c r="D163">
        <v>-5.8971999999999998</v>
      </c>
      <c r="E163">
        <v>-3.4685999999999999</v>
      </c>
      <c r="F163">
        <v>1.55</v>
      </c>
      <c r="H163">
        <v>135</v>
      </c>
      <c r="I163">
        <v>-1.03871</v>
      </c>
      <c r="J163">
        <v>-0.53942000000000001</v>
      </c>
      <c r="K163">
        <v>0.62951999999999997</v>
      </c>
      <c r="L163">
        <v>1.03339</v>
      </c>
      <c r="M163">
        <v>0.71060000000000001</v>
      </c>
      <c r="U163">
        <v>135</v>
      </c>
      <c r="V163">
        <f t="shared" si="11"/>
        <v>-0.94179547368421046</v>
      </c>
      <c r="W163">
        <f t="shared" si="12"/>
        <v>-0.7271533684210526</v>
      </c>
      <c r="X163">
        <f t="shared" si="13"/>
        <v>0.52304126315789479</v>
      </c>
      <c r="Y163">
        <f t="shared" si="14"/>
        <v>0.91408926315789474</v>
      </c>
      <c r="Z163">
        <f t="shared" si="15"/>
        <v>0.49081894736842113</v>
      </c>
    </row>
    <row r="164" spans="1:26" x14ac:dyDescent="0.25">
      <c r="A164">
        <v>137.1</v>
      </c>
      <c r="B164">
        <v>-1.351</v>
      </c>
      <c r="C164">
        <v>2.0962999999999998</v>
      </c>
      <c r="D164">
        <v>-7.6463000000000001</v>
      </c>
      <c r="E164">
        <v>-3.8155000000000001</v>
      </c>
      <c r="F164">
        <v>1.736</v>
      </c>
      <c r="H164">
        <v>137.1</v>
      </c>
      <c r="I164">
        <v>0.95020000000000004</v>
      </c>
      <c r="J164">
        <v>-1.21692</v>
      </c>
      <c r="K164">
        <v>-1.1183099999999999</v>
      </c>
      <c r="L164">
        <v>0.68835999999999997</v>
      </c>
      <c r="M164">
        <v>0.89649999999999996</v>
      </c>
      <c r="U164">
        <v>137.1</v>
      </c>
      <c r="V164">
        <f t="shared" si="11"/>
        <v>1.0471145263157895</v>
      </c>
      <c r="W164">
        <f t="shared" si="12"/>
        <v>-1.4046533684210527</v>
      </c>
      <c r="X164">
        <f t="shared" si="13"/>
        <v>-1.2247887368421051</v>
      </c>
      <c r="Y164">
        <f t="shared" si="14"/>
        <v>0.56905926315789468</v>
      </c>
      <c r="Z164">
        <f t="shared" si="15"/>
        <v>0.67671894736842109</v>
      </c>
    </row>
    <row r="165" spans="1:26" x14ac:dyDescent="0.25">
      <c r="A165">
        <v>139.19999999999999</v>
      </c>
      <c r="B165">
        <v>0.63580000000000003</v>
      </c>
      <c r="C165">
        <v>5.6090999999999998</v>
      </c>
      <c r="D165">
        <v>-8.7457999999999991</v>
      </c>
      <c r="E165">
        <v>-5.5498000000000003</v>
      </c>
      <c r="F165">
        <v>1.302</v>
      </c>
      <c r="H165">
        <v>139.19999999999999</v>
      </c>
      <c r="I165">
        <v>2.9392100000000001</v>
      </c>
      <c r="J165">
        <v>2.2982800000000001</v>
      </c>
      <c r="K165">
        <v>-2.2165400000000002</v>
      </c>
      <c r="L165">
        <v>-1.0440700000000001</v>
      </c>
      <c r="M165">
        <v>0.46239999999999998</v>
      </c>
      <c r="U165">
        <v>139.19999999999999</v>
      </c>
      <c r="V165">
        <f t="shared" si="11"/>
        <v>3.0361245263157897</v>
      </c>
      <c r="W165">
        <f t="shared" si="12"/>
        <v>2.1105466315789476</v>
      </c>
      <c r="X165">
        <f t="shared" si="13"/>
        <v>-2.3230187368421054</v>
      </c>
      <c r="Y165">
        <f t="shared" si="14"/>
        <v>-1.1633707368421053</v>
      </c>
      <c r="Z165">
        <f t="shared" si="15"/>
        <v>0.24261894736842113</v>
      </c>
    </row>
    <row r="166" spans="1:26" x14ac:dyDescent="0.25">
      <c r="A166">
        <v>141.30000000000001</v>
      </c>
      <c r="B166">
        <v>-3.0198999999999998</v>
      </c>
      <c r="C166">
        <v>2.6063000000000001</v>
      </c>
      <c r="D166">
        <v>-6.5468999999999999</v>
      </c>
      <c r="E166">
        <v>-3.3694999999999999</v>
      </c>
      <c r="F166">
        <v>1.86</v>
      </c>
      <c r="H166">
        <v>141.30000000000001</v>
      </c>
      <c r="I166">
        <v>-0.71428000000000003</v>
      </c>
      <c r="J166">
        <v>-0.70211999999999997</v>
      </c>
      <c r="K166">
        <v>-1.6369999999999999E-2</v>
      </c>
      <c r="L166">
        <v>1.13809</v>
      </c>
      <c r="M166">
        <v>1.0203</v>
      </c>
      <c r="U166">
        <v>141.30000000000001</v>
      </c>
      <c r="V166">
        <f t="shared" si="11"/>
        <v>-0.61736547368421046</v>
      </c>
      <c r="W166">
        <f t="shared" si="12"/>
        <v>-0.88985336842105256</v>
      </c>
      <c r="X166">
        <f t="shared" si="13"/>
        <v>-0.12284873684210521</v>
      </c>
      <c r="Y166">
        <f t="shared" si="14"/>
        <v>1.0187892631578948</v>
      </c>
      <c r="Z166">
        <f t="shared" si="15"/>
        <v>0.80051894736842111</v>
      </c>
    </row>
    <row r="167" spans="1:26" x14ac:dyDescent="0.25">
      <c r="A167">
        <v>143.4</v>
      </c>
      <c r="B167">
        <v>-2.6225000000000001</v>
      </c>
      <c r="C167">
        <v>1.8696999999999999</v>
      </c>
      <c r="D167">
        <v>-6.9466999999999999</v>
      </c>
      <c r="E167">
        <v>-2.8740000000000001</v>
      </c>
      <c r="F167">
        <v>-0.248</v>
      </c>
      <c r="H167">
        <v>143.4</v>
      </c>
      <c r="I167">
        <v>-0.31467000000000001</v>
      </c>
      <c r="J167">
        <v>-1.43632</v>
      </c>
      <c r="K167">
        <v>-0.41491</v>
      </c>
      <c r="L167">
        <v>1.6354599999999999</v>
      </c>
      <c r="M167">
        <v>-1.0878000000000001</v>
      </c>
      <c r="U167">
        <v>143.4</v>
      </c>
      <c r="V167">
        <f t="shared" si="11"/>
        <v>-0.21775547368421044</v>
      </c>
      <c r="W167">
        <f t="shared" si="12"/>
        <v>-1.6240533684210527</v>
      </c>
      <c r="X167">
        <f t="shared" si="13"/>
        <v>-0.52138873684210518</v>
      </c>
      <c r="Y167">
        <f t="shared" si="14"/>
        <v>1.5161592631578946</v>
      </c>
      <c r="Z167">
        <f t="shared" si="15"/>
        <v>-1.307581052631579</v>
      </c>
    </row>
    <row r="168" spans="1:26" x14ac:dyDescent="0.25">
      <c r="A168">
        <v>145.5</v>
      </c>
      <c r="B168">
        <v>-4.8476999999999997</v>
      </c>
      <c r="C168">
        <v>3.1728000000000001</v>
      </c>
      <c r="D168">
        <v>-6.6967999999999996</v>
      </c>
      <c r="E168">
        <v>-6.5408999999999997</v>
      </c>
      <c r="F168">
        <v>3.4098999999999999</v>
      </c>
      <c r="H168">
        <v>145.5</v>
      </c>
      <c r="I168">
        <v>-2.5376599999999998</v>
      </c>
      <c r="J168">
        <v>-0.13081999999999999</v>
      </c>
      <c r="K168">
        <v>-0.16374</v>
      </c>
      <c r="L168">
        <v>-2.0295800000000002</v>
      </c>
      <c r="M168">
        <v>2.57</v>
      </c>
      <c r="U168">
        <v>145.5</v>
      </c>
      <c r="V168">
        <f t="shared" si="11"/>
        <v>-2.4407454736842102</v>
      </c>
      <c r="W168">
        <f t="shared" si="12"/>
        <v>-0.31855336842105264</v>
      </c>
      <c r="X168">
        <f t="shared" si="13"/>
        <v>-0.27021873684210518</v>
      </c>
      <c r="Y168">
        <f t="shared" si="14"/>
        <v>-2.1488807368421052</v>
      </c>
      <c r="Z168">
        <f t="shared" si="15"/>
        <v>2.350218947368421</v>
      </c>
    </row>
    <row r="169" spans="1:26" x14ac:dyDescent="0.25">
      <c r="A169">
        <v>147.6</v>
      </c>
      <c r="B169">
        <v>-0.55630000000000002</v>
      </c>
      <c r="C169">
        <v>2.9462000000000002</v>
      </c>
      <c r="D169">
        <v>-7.6463000000000001</v>
      </c>
      <c r="E169">
        <v>-3.7164000000000001</v>
      </c>
      <c r="F169">
        <v>1.4259999999999999</v>
      </c>
      <c r="H169">
        <v>147.6</v>
      </c>
      <c r="I169">
        <v>1.7559499999999999</v>
      </c>
      <c r="J169">
        <v>-0.35502</v>
      </c>
      <c r="K169">
        <v>-1.1119699999999999</v>
      </c>
      <c r="L169">
        <v>0.79679</v>
      </c>
      <c r="M169">
        <v>0.58599999999999997</v>
      </c>
      <c r="U169">
        <v>147.6</v>
      </c>
      <c r="V169">
        <f t="shared" si="11"/>
        <v>1.8528645263157895</v>
      </c>
      <c r="W169">
        <f t="shared" si="12"/>
        <v>-0.5427533684210526</v>
      </c>
      <c r="X169">
        <f t="shared" si="13"/>
        <v>-1.2184487368421051</v>
      </c>
      <c r="Y169">
        <f t="shared" si="14"/>
        <v>0.67748926315789471</v>
      </c>
      <c r="Z169">
        <f t="shared" si="15"/>
        <v>0.36621894736842109</v>
      </c>
    </row>
    <row r="170" spans="1:26" x14ac:dyDescent="0.25">
      <c r="A170">
        <v>149.69999999999999</v>
      </c>
      <c r="B170">
        <v>1.351</v>
      </c>
      <c r="C170">
        <v>3.9094000000000002</v>
      </c>
      <c r="D170">
        <v>-8.4459</v>
      </c>
      <c r="E170">
        <v>-6.5408999999999997</v>
      </c>
      <c r="F170">
        <v>1.302</v>
      </c>
      <c r="H170">
        <v>149.69999999999999</v>
      </c>
      <c r="I170">
        <v>3.6654499999999999</v>
      </c>
      <c r="J170">
        <v>0.61058000000000001</v>
      </c>
      <c r="K170">
        <v>-1.91031</v>
      </c>
      <c r="L170">
        <v>-2.0258500000000002</v>
      </c>
      <c r="M170">
        <v>0.46189999999999998</v>
      </c>
      <c r="U170">
        <v>149.69999999999999</v>
      </c>
      <c r="V170">
        <f t="shared" si="11"/>
        <v>3.7623645263157894</v>
      </c>
      <c r="W170">
        <f t="shared" si="12"/>
        <v>0.42284663157894742</v>
      </c>
      <c r="X170">
        <f t="shared" si="13"/>
        <v>-2.0167887368421051</v>
      </c>
      <c r="Y170">
        <f t="shared" si="14"/>
        <v>-2.1451507368421052</v>
      </c>
      <c r="Z170">
        <f t="shared" si="15"/>
        <v>0.24211894736842113</v>
      </c>
    </row>
    <row r="171" spans="1:26" x14ac:dyDescent="0.25">
      <c r="A171">
        <v>151.80000000000001</v>
      </c>
      <c r="B171">
        <v>-0.55630000000000002</v>
      </c>
      <c r="C171">
        <v>2.8329</v>
      </c>
      <c r="D171">
        <v>-6.9466999999999999</v>
      </c>
      <c r="E171">
        <v>-5.0048000000000004</v>
      </c>
      <c r="F171">
        <v>-1.24</v>
      </c>
      <c r="H171">
        <v>151.80000000000001</v>
      </c>
      <c r="I171">
        <v>1.7603599999999999</v>
      </c>
      <c r="J171">
        <v>-0.46351999999999999</v>
      </c>
      <c r="K171">
        <v>-0.40983999999999998</v>
      </c>
      <c r="L171">
        <v>-0.48787999999999998</v>
      </c>
      <c r="M171">
        <v>-2.0802</v>
      </c>
      <c r="U171">
        <v>151.80000000000001</v>
      </c>
      <c r="V171">
        <f t="shared" si="11"/>
        <v>1.8572745263157895</v>
      </c>
      <c r="W171">
        <f t="shared" si="12"/>
        <v>-0.65125336842105264</v>
      </c>
      <c r="X171">
        <f t="shared" si="13"/>
        <v>-0.51631873684210516</v>
      </c>
      <c r="Y171">
        <f t="shared" si="14"/>
        <v>-0.60718073684210527</v>
      </c>
      <c r="Z171">
        <f t="shared" si="15"/>
        <v>-2.2999810526315789</v>
      </c>
    </row>
    <row r="172" spans="1:26" x14ac:dyDescent="0.25">
      <c r="A172">
        <v>153.9</v>
      </c>
      <c r="B172">
        <v>-1.7483</v>
      </c>
      <c r="C172">
        <v>2.6629</v>
      </c>
      <c r="D172">
        <v>-6.1970000000000001</v>
      </c>
      <c r="E172">
        <v>-4.2614999999999998</v>
      </c>
      <c r="F172">
        <v>0.93</v>
      </c>
      <c r="H172">
        <v>153.9</v>
      </c>
      <c r="I172">
        <v>0.57057000000000002</v>
      </c>
      <c r="J172">
        <v>-0.63112000000000001</v>
      </c>
      <c r="K172">
        <v>0.34112999999999999</v>
      </c>
      <c r="L172">
        <v>0.25729000000000002</v>
      </c>
      <c r="M172">
        <v>8.9700000000000002E-2</v>
      </c>
      <c r="U172">
        <v>153.9</v>
      </c>
      <c r="V172">
        <f t="shared" si="11"/>
        <v>0.66748452631578958</v>
      </c>
      <c r="W172">
        <f t="shared" si="12"/>
        <v>-0.81885336842105261</v>
      </c>
      <c r="X172">
        <f t="shared" si="13"/>
        <v>0.23465126315789478</v>
      </c>
      <c r="Y172">
        <f t="shared" si="14"/>
        <v>0.13798926315789473</v>
      </c>
      <c r="Z172">
        <f t="shared" si="15"/>
        <v>-0.13008105263157885</v>
      </c>
    </row>
    <row r="173" spans="1:26" x14ac:dyDescent="0.25">
      <c r="A173">
        <v>156</v>
      </c>
      <c r="B173">
        <v>-0.79469999999999996</v>
      </c>
      <c r="C173">
        <v>2.8329</v>
      </c>
      <c r="D173">
        <v>-7.1965000000000003</v>
      </c>
      <c r="E173">
        <v>-5.0048000000000004</v>
      </c>
      <c r="F173">
        <v>0.93</v>
      </c>
      <c r="H173">
        <v>156</v>
      </c>
      <c r="I173">
        <v>1.5263800000000001</v>
      </c>
      <c r="J173">
        <v>-0.45872000000000002</v>
      </c>
      <c r="K173">
        <v>-0.65710000000000002</v>
      </c>
      <c r="L173">
        <v>-0.48415000000000002</v>
      </c>
      <c r="M173">
        <v>8.9599999999999999E-2</v>
      </c>
      <c r="U173">
        <v>156</v>
      </c>
      <c r="V173">
        <f t="shared" si="11"/>
        <v>1.6232945263157896</v>
      </c>
      <c r="W173">
        <f t="shared" si="12"/>
        <v>-0.64645336842105261</v>
      </c>
      <c r="X173">
        <f t="shared" si="13"/>
        <v>-0.7635787368421052</v>
      </c>
      <c r="Y173">
        <f t="shared" si="14"/>
        <v>-0.60345073684210526</v>
      </c>
      <c r="Z173">
        <f t="shared" si="15"/>
        <v>-0.13018105263157886</v>
      </c>
    </row>
    <row r="174" spans="1:26" x14ac:dyDescent="0.25">
      <c r="A174">
        <v>158.1</v>
      </c>
      <c r="B174">
        <v>-0.4768</v>
      </c>
      <c r="C174">
        <v>3.1162000000000001</v>
      </c>
      <c r="D174">
        <v>-7.4463999999999997</v>
      </c>
      <c r="E174">
        <v>-6.64</v>
      </c>
      <c r="F174">
        <v>1.798</v>
      </c>
      <c r="H174">
        <v>158.1</v>
      </c>
      <c r="I174">
        <v>1.84649</v>
      </c>
      <c r="J174">
        <v>-0.17302000000000001</v>
      </c>
      <c r="K174">
        <v>-0.90573999999999999</v>
      </c>
      <c r="L174">
        <v>-2.11748</v>
      </c>
      <c r="M174">
        <v>0.95750000000000002</v>
      </c>
      <c r="U174">
        <v>158.1</v>
      </c>
      <c r="V174">
        <f t="shared" si="11"/>
        <v>1.9434045263157895</v>
      </c>
      <c r="W174">
        <f t="shared" si="12"/>
        <v>-0.36075336842105266</v>
      </c>
      <c r="X174">
        <f t="shared" si="13"/>
        <v>-1.0122187368421052</v>
      </c>
      <c r="Y174">
        <f t="shared" si="14"/>
        <v>-2.2367807368421051</v>
      </c>
      <c r="Z174">
        <f t="shared" si="15"/>
        <v>0.73771894736842114</v>
      </c>
    </row>
    <row r="175" spans="1:26" x14ac:dyDescent="0.25">
      <c r="A175">
        <v>160.19999999999999</v>
      </c>
      <c r="B175">
        <v>-0.87419999999999998</v>
      </c>
      <c r="C175">
        <v>5.5525000000000002</v>
      </c>
      <c r="D175">
        <v>-5.9970999999999997</v>
      </c>
      <c r="E175">
        <v>-5.8471000000000002</v>
      </c>
      <c r="F175">
        <v>-0.62</v>
      </c>
      <c r="H175">
        <v>160.19999999999999</v>
      </c>
      <c r="I175">
        <v>1.4513</v>
      </c>
      <c r="J175">
        <v>2.2656800000000001</v>
      </c>
      <c r="K175">
        <v>0.54483000000000004</v>
      </c>
      <c r="L175">
        <v>-1.3227199999999999</v>
      </c>
      <c r="M175">
        <v>-1.4605999999999999</v>
      </c>
      <c r="U175">
        <v>160.19999999999999</v>
      </c>
      <c r="V175">
        <f t="shared" si="11"/>
        <v>1.5482145263157896</v>
      </c>
      <c r="W175">
        <f t="shared" si="12"/>
        <v>2.0779466315789477</v>
      </c>
      <c r="X175">
        <f t="shared" si="13"/>
        <v>0.43835126315789485</v>
      </c>
      <c r="Y175">
        <f t="shared" si="14"/>
        <v>-1.4420207368421052</v>
      </c>
      <c r="Z175">
        <f t="shared" si="15"/>
        <v>-1.6803810526315788</v>
      </c>
    </row>
    <row r="176" spans="1:26" x14ac:dyDescent="0.25">
      <c r="A176">
        <v>162.30000000000001</v>
      </c>
      <c r="B176">
        <v>1.351</v>
      </c>
      <c r="C176">
        <v>1.8696999999999999</v>
      </c>
      <c r="D176">
        <v>-6.0971000000000002</v>
      </c>
      <c r="E176">
        <v>-6.0949</v>
      </c>
      <c r="F176">
        <v>1.488</v>
      </c>
      <c r="H176">
        <v>162.30000000000001</v>
      </c>
      <c r="I176">
        <v>3.6787100000000001</v>
      </c>
      <c r="J176">
        <v>-1.41472</v>
      </c>
      <c r="K176">
        <v>0.4461</v>
      </c>
      <c r="L176">
        <v>-1.5686500000000001</v>
      </c>
      <c r="M176">
        <v>0.64729999999999999</v>
      </c>
      <c r="U176">
        <v>162.30000000000001</v>
      </c>
      <c r="V176">
        <f t="shared" si="11"/>
        <v>3.7756245263157897</v>
      </c>
      <c r="W176">
        <f t="shared" si="12"/>
        <v>-1.6024533684210527</v>
      </c>
      <c r="X176">
        <f t="shared" si="13"/>
        <v>0.33962126315789476</v>
      </c>
      <c r="Y176">
        <f t="shared" si="14"/>
        <v>-1.6879507368421054</v>
      </c>
      <c r="Z176">
        <f t="shared" si="15"/>
        <v>0.42751894736842111</v>
      </c>
    </row>
    <row r="177" spans="1:26" x14ac:dyDescent="0.25">
      <c r="A177">
        <v>164.4</v>
      </c>
      <c r="B177">
        <v>-4.2119</v>
      </c>
      <c r="C177">
        <v>4.2493999999999996</v>
      </c>
      <c r="D177">
        <v>-6.9965999999999999</v>
      </c>
      <c r="E177">
        <v>-3.7164000000000001</v>
      </c>
      <c r="F177">
        <v>-0.434</v>
      </c>
      <c r="H177">
        <v>164.4</v>
      </c>
      <c r="I177">
        <v>-1.88198</v>
      </c>
      <c r="J177">
        <v>0.96736999999999995</v>
      </c>
      <c r="K177">
        <v>-0.45213999999999999</v>
      </c>
      <c r="L177">
        <v>0.81171000000000004</v>
      </c>
      <c r="M177">
        <v>-1.2747900000000001</v>
      </c>
      <c r="U177">
        <v>164.4</v>
      </c>
      <c r="V177">
        <f t="shared" si="11"/>
        <v>-1.7850654736842104</v>
      </c>
      <c r="W177">
        <f t="shared" si="12"/>
        <v>0.77963663157894736</v>
      </c>
      <c r="X177">
        <f t="shared" si="13"/>
        <v>-0.55861873684210517</v>
      </c>
      <c r="Y177">
        <f t="shared" si="14"/>
        <v>0.69240926315789475</v>
      </c>
      <c r="Z177">
        <f t="shared" si="15"/>
        <v>-1.494571052631579</v>
      </c>
    </row>
    <row r="178" spans="1:26" x14ac:dyDescent="0.25">
      <c r="A178">
        <v>166.5</v>
      </c>
      <c r="B178">
        <v>0.55630000000000002</v>
      </c>
      <c r="C178">
        <v>3.1162000000000001</v>
      </c>
      <c r="D178">
        <v>-6.1471</v>
      </c>
      <c r="E178">
        <v>-4.7074999999999996</v>
      </c>
      <c r="F178">
        <v>0.248</v>
      </c>
      <c r="H178">
        <v>166.5</v>
      </c>
      <c r="I178">
        <v>2.8884300000000001</v>
      </c>
      <c r="J178">
        <v>-0.16342999999999999</v>
      </c>
      <c r="K178">
        <v>0.39862999999999998</v>
      </c>
      <c r="L178">
        <v>-0.17752000000000001</v>
      </c>
      <c r="M178">
        <v>-0.59289000000000003</v>
      </c>
      <c r="U178">
        <v>166.5</v>
      </c>
      <c r="V178">
        <f t="shared" si="11"/>
        <v>2.9853445263157896</v>
      </c>
      <c r="W178">
        <f t="shared" si="12"/>
        <v>-0.35116336842105261</v>
      </c>
      <c r="X178">
        <f t="shared" si="13"/>
        <v>0.29215126315789475</v>
      </c>
      <c r="Y178">
        <f t="shared" si="14"/>
        <v>-0.2968207368421053</v>
      </c>
      <c r="Z178">
        <f t="shared" si="15"/>
        <v>-0.81267105263157891</v>
      </c>
    </row>
    <row r="179" spans="1:26" x14ac:dyDescent="0.25">
      <c r="A179">
        <v>168.6</v>
      </c>
      <c r="B179">
        <v>-3.1787999999999998</v>
      </c>
      <c r="C179">
        <v>5.67E-2</v>
      </c>
      <c r="D179">
        <v>-6.8967000000000001</v>
      </c>
      <c r="E179">
        <v>-5.1039000000000003</v>
      </c>
      <c r="F179">
        <v>2.4180000000000001</v>
      </c>
      <c r="H179">
        <v>168.6</v>
      </c>
      <c r="I179">
        <v>-0.84445999999999999</v>
      </c>
      <c r="J179">
        <v>-3.2205300000000001</v>
      </c>
      <c r="K179">
        <v>-0.34970000000000001</v>
      </c>
      <c r="L179">
        <v>-0.57206000000000001</v>
      </c>
      <c r="M179">
        <v>1.57701</v>
      </c>
      <c r="U179">
        <v>168.6</v>
      </c>
      <c r="V179">
        <f t="shared" si="11"/>
        <v>-0.74754547368421043</v>
      </c>
      <c r="W179">
        <f t="shared" si="12"/>
        <v>-3.4082633684210526</v>
      </c>
      <c r="X179">
        <f t="shared" si="13"/>
        <v>-0.45617873684210519</v>
      </c>
      <c r="Y179">
        <f t="shared" si="14"/>
        <v>-0.69136073684210531</v>
      </c>
      <c r="Z179">
        <f t="shared" si="15"/>
        <v>1.3572289473684211</v>
      </c>
    </row>
    <row r="180" spans="1:26" x14ac:dyDescent="0.25">
      <c r="A180">
        <v>170.7</v>
      </c>
      <c r="B180">
        <v>-0.4768</v>
      </c>
      <c r="C180">
        <v>2.323</v>
      </c>
      <c r="D180">
        <v>-4.7976999999999999</v>
      </c>
      <c r="E180">
        <v>-5.0048000000000004</v>
      </c>
      <c r="F180">
        <v>-0.86799999999999999</v>
      </c>
      <c r="H180">
        <v>170.7</v>
      </c>
      <c r="I180">
        <v>1.85975</v>
      </c>
      <c r="J180">
        <v>-0.95182999999999995</v>
      </c>
      <c r="K180">
        <v>1.7505599999999999</v>
      </c>
      <c r="L180">
        <v>-0.47109000000000001</v>
      </c>
      <c r="M180">
        <v>-1.70909</v>
      </c>
      <c r="U180">
        <v>170.7</v>
      </c>
      <c r="V180">
        <f t="shared" si="11"/>
        <v>1.9566645263157896</v>
      </c>
      <c r="W180">
        <f t="shared" si="12"/>
        <v>-1.1395633684210527</v>
      </c>
      <c r="X180">
        <f t="shared" si="13"/>
        <v>1.6440812631578947</v>
      </c>
      <c r="Y180">
        <f t="shared" si="14"/>
        <v>-0.5903907368421053</v>
      </c>
      <c r="Z180">
        <f t="shared" si="15"/>
        <v>-1.9288710526315789</v>
      </c>
    </row>
    <row r="181" spans="1:26" x14ac:dyDescent="0.25">
      <c r="A181">
        <v>172.8</v>
      </c>
      <c r="B181">
        <v>-4.2119</v>
      </c>
      <c r="C181">
        <v>3.6261000000000001</v>
      </c>
      <c r="D181">
        <v>-5.8472</v>
      </c>
      <c r="E181">
        <v>-4.1128</v>
      </c>
      <c r="F181">
        <v>0.372</v>
      </c>
      <c r="H181">
        <v>172.8</v>
      </c>
      <c r="I181">
        <v>-1.87314</v>
      </c>
      <c r="J181">
        <v>0.35366999999999998</v>
      </c>
      <c r="K181">
        <v>0.70233000000000001</v>
      </c>
      <c r="L181">
        <v>0.42277999999999999</v>
      </c>
      <c r="M181">
        <v>-0.46919</v>
      </c>
      <c r="U181">
        <v>172.8</v>
      </c>
      <c r="V181">
        <f t="shared" si="11"/>
        <v>-1.7762254736842105</v>
      </c>
      <c r="W181">
        <f t="shared" si="12"/>
        <v>0.16593663157894736</v>
      </c>
      <c r="X181">
        <f t="shared" si="13"/>
        <v>0.59585126315789483</v>
      </c>
      <c r="Y181">
        <f t="shared" si="14"/>
        <v>0.3034792631578947</v>
      </c>
      <c r="Z181">
        <f t="shared" si="15"/>
        <v>-0.68897105263157887</v>
      </c>
    </row>
    <row r="182" spans="1:26" x14ac:dyDescent="0.25">
      <c r="A182">
        <v>174.9</v>
      </c>
      <c r="B182">
        <v>-0.63580000000000003</v>
      </c>
      <c r="C182">
        <v>3.6827999999999999</v>
      </c>
      <c r="D182">
        <v>-6.5468999999999999</v>
      </c>
      <c r="E182">
        <v>-4.7569999999999997</v>
      </c>
      <c r="F182">
        <v>0.31</v>
      </c>
      <c r="H182">
        <v>174.9</v>
      </c>
      <c r="I182">
        <v>1.70516</v>
      </c>
      <c r="J182">
        <v>0.41277000000000003</v>
      </c>
      <c r="K182">
        <v>3.8999999999999998E-3</v>
      </c>
      <c r="L182">
        <v>-0.21956000000000001</v>
      </c>
      <c r="M182">
        <v>-0.53129000000000004</v>
      </c>
      <c r="U182">
        <v>174.9</v>
      </c>
      <c r="V182">
        <f t="shared" si="11"/>
        <v>1.8020745263157896</v>
      </c>
      <c r="W182">
        <f t="shared" si="12"/>
        <v>0.2250366315789474</v>
      </c>
      <c r="X182">
        <f t="shared" si="13"/>
        <v>-0.10257873684210521</v>
      </c>
      <c r="Y182">
        <f t="shared" si="14"/>
        <v>-0.33886073684210527</v>
      </c>
      <c r="Z182">
        <f t="shared" si="15"/>
        <v>-0.75107105263157892</v>
      </c>
    </row>
    <row r="183" spans="1:26" x14ac:dyDescent="0.25">
      <c r="A183">
        <v>177</v>
      </c>
      <c r="B183">
        <v>1.7483</v>
      </c>
      <c r="C183">
        <v>3.4561000000000002</v>
      </c>
      <c r="D183">
        <v>-4.9976000000000003</v>
      </c>
      <c r="E183">
        <v>-2.9236</v>
      </c>
      <c r="F183">
        <v>0.124</v>
      </c>
      <c r="H183">
        <v>177</v>
      </c>
      <c r="I183">
        <v>4.0914700000000002</v>
      </c>
      <c r="J183">
        <v>0.18847</v>
      </c>
      <c r="K183">
        <v>1.55447</v>
      </c>
      <c r="L183">
        <v>1.61571</v>
      </c>
      <c r="M183">
        <v>-0.71738999999999997</v>
      </c>
      <c r="U183">
        <v>177</v>
      </c>
      <c r="V183">
        <f t="shared" si="11"/>
        <v>4.1883845263157893</v>
      </c>
      <c r="W183">
        <f t="shared" si="12"/>
        <v>7.3663157894737763E-4</v>
      </c>
      <c r="X183">
        <f t="shared" si="13"/>
        <v>1.4479912631578948</v>
      </c>
      <c r="Y183">
        <f t="shared" si="14"/>
        <v>1.4964092631578947</v>
      </c>
      <c r="Z183">
        <f t="shared" si="15"/>
        <v>-0.93717105263157885</v>
      </c>
    </row>
    <row r="184" spans="1:26" x14ac:dyDescent="0.25">
      <c r="A184">
        <v>179.1</v>
      </c>
      <c r="B184">
        <v>-3.4967000000000001</v>
      </c>
      <c r="C184">
        <v>1.6997</v>
      </c>
      <c r="D184">
        <v>-6.3968999999999996</v>
      </c>
      <c r="E184">
        <v>-3.5182000000000002</v>
      </c>
      <c r="F184">
        <v>0.93</v>
      </c>
      <c r="H184">
        <v>179.1</v>
      </c>
      <c r="I184">
        <v>-1.1513199999999999</v>
      </c>
      <c r="J184">
        <v>-1.5655300000000001</v>
      </c>
      <c r="K184">
        <v>0.15643000000000001</v>
      </c>
      <c r="L184">
        <v>1.0229699999999999</v>
      </c>
      <c r="M184">
        <v>8.8510000000000005E-2</v>
      </c>
      <c r="U184">
        <v>179.1</v>
      </c>
      <c r="V184">
        <f t="shared" si="11"/>
        <v>-1.0544054736842103</v>
      </c>
      <c r="W184">
        <f t="shared" si="12"/>
        <v>-1.7532633684210528</v>
      </c>
      <c r="X184">
        <f t="shared" si="13"/>
        <v>4.9951263157894804E-2</v>
      </c>
      <c r="Y184">
        <f t="shared" si="14"/>
        <v>0.90366926315789464</v>
      </c>
      <c r="Z184">
        <f t="shared" si="15"/>
        <v>-0.13127105263157884</v>
      </c>
    </row>
    <row r="185" spans="1:26" x14ac:dyDescent="0.25">
      <c r="A185">
        <v>181.2</v>
      </c>
      <c r="B185">
        <v>-2.7814999999999999</v>
      </c>
      <c r="C185">
        <v>3.6827999999999999</v>
      </c>
      <c r="D185">
        <v>-7.7462999999999997</v>
      </c>
      <c r="E185">
        <v>-5.5003000000000002</v>
      </c>
      <c r="F185">
        <v>1.054</v>
      </c>
      <c r="H185">
        <v>181.2</v>
      </c>
      <c r="I185">
        <v>-0.43391000000000002</v>
      </c>
      <c r="J185">
        <v>0.41997000000000001</v>
      </c>
      <c r="K185">
        <v>-1.1917</v>
      </c>
      <c r="L185">
        <v>-0.95726</v>
      </c>
      <c r="M185">
        <v>0.21240999999999999</v>
      </c>
      <c r="U185">
        <v>181.2</v>
      </c>
      <c r="V185">
        <f t="shared" si="11"/>
        <v>-0.33699547368421046</v>
      </c>
      <c r="W185">
        <f t="shared" si="12"/>
        <v>0.23223663157894739</v>
      </c>
      <c r="X185">
        <f t="shared" si="13"/>
        <v>-1.2981787368421052</v>
      </c>
      <c r="Y185">
        <f t="shared" si="14"/>
        <v>-1.0765607368421053</v>
      </c>
      <c r="Z185">
        <f t="shared" si="15"/>
        <v>-7.3710526315788616E-3</v>
      </c>
    </row>
    <row r="186" spans="1:26" x14ac:dyDescent="0.25">
      <c r="A186">
        <v>183.3</v>
      </c>
      <c r="B186">
        <v>-3.5762</v>
      </c>
      <c r="C186">
        <v>3.0594999999999999</v>
      </c>
      <c r="D186">
        <v>-6.7967000000000004</v>
      </c>
      <c r="E186">
        <v>-5.5994000000000002</v>
      </c>
      <c r="F186">
        <v>-0.372</v>
      </c>
      <c r="H186">
        <v>183.3</v>
      </c>
      <c r="I186">
        <v>-1.2263999999999999</v>
      </c>
      <c r="J186">
        <v>-0.20093</v>
      </c>
      <c r="K186">
        <v>-0.24082999999999999</v>
      </c>
      <c r="L186">
        <v>-1.0545</v>
      </c>
      <c r="M186">
        <v>-1.2136899999999999</v>
      </c>
      <c r="U186">
        <v>183.3</v>
      </c>
      <c r="V186">
        <f t="shared" si="11"/>
        <v>-1.1294854736842104</v>
      </c>
      <c r="W186">
        <f t="shared" si="12"/>
        <v>-0.38866336842105265</v>
      </c>
      <c r="X186">
        <f t="shared" si="13"/>
        <v>-0.34730873684210517</v>
      </c>
      <c r="Y186">
        <f t="shared" si="14"/>
        <v>-1.1738007368421053</v>
      </c>
      <c r="Z186">
        <f t="shared" si="15"/>
        <v>-1.4334710526315788</v>
      </c>
    </row>
    <row r="187" spans="1:26" x14ac:dyDescent="0.25">
      <c r="A187">
        <v>185.4</v>
      </c>
      <c r="B187">
        <v>-3.7351000000000001</v>
      </c>
      <c r="C187">
        <v>4.0793999999999997</v>
      </c>
      <c r="D187">
        <v>-5.9470999999999998</v>
      </c>
      <c r="E187">
        <v>-5.6489000000000003</v>
      </c>
      <c r="F187">
        <v>-0.62</v>
      </c>
      <c r="H187">
        <v>185.4</v>
      </c>
      <c r="I187">
        <v>-1.3830899999999999</v>
      </c>
      <c r="J187">
        <v>0.82137000000000004</v>
      </c>
      <c r="K187">
        <v>0.61002999999999996</v>
      </c>
      <c r="L187">
        <v>-1.1021300000000001</v>
      </c>
      <c r="M187">
        <v>-1.4617899999999999</v>
      </c>
      <c r="U187">
        <v>185.4</v>
      </c>
      <c r="V187">
        <f t="shared" si="11"/>
        <v>-1.2861754736842104</v>
      </c>
      <c r="W187">
        <f t="shared" si="12"/>
        <v>0.63363663157894745</v>
      </c>
      <c r="X187">
        <f t="shared" si="13"/>
        <v>0.50355126315789478</v>
      </c>
      <c r="Y187">
        <f t="shared" si="14"/>
        <v>-1.2214307368421053</v>
      </c>
      <c r="Z187">
        <f t="shared" si="15"/>
        <v>-1.6815710526315788</v>
      </c>
    </row>
    <row r="188" spans="1:26" x14ac:dyDescent="0.25">
      <c r="A188">
        <v>187.5</v>
      </c>
      <c r="B188">
        <v>-1.2715000000000001</v>
      </c>
      <c r="C188">
        <v>1.4731000000000001</v>
      </c>
      <c r="D188">
        <v>-6.3968999999999996</v>
      </c>
      <c r="E188">
        <v>-4.0137</v>
      </c>
      <c r="F188">
        <v>6.2E-2</v>
      </c>
      <c r="H188">
        <v>187.5</v>
      </c>
      <c r="I188">
        <v>1.0827199999999999</v>
      </c>
      <c r="J188">
        <v>-1.7825299999999999</v>
      </c>
      <c r="K188">
        <v>0.1615</v>
      </c>
      <c r="L188">
        <v>0.53493999999999997</v>
      </c>
      <c r="M188">
        <v>-0.77988999999999997</v>
      </c>
      <c r="U188">
        <v>187.5</v>
      </c>
      <c r="V188">
        <f t="shared" si="11"/>
        <v>1.1796345263157895</v>
      </c>
      <c r="W188">
        <f t="shared" si="12"/>
        <v>-1.9702633684210527</v>
      </c>
      <c r="X188">
        <f t="shared" si="13"/>
        <v>5.5021263157894795E-2</v>
      </c>
      <c r="Y188">
        <f t="shared" si="14"/>
        <v>0.41563926315789468</v>
      </c>
      <c r="Z188">
        <f t="shared" si="15"/>
        <v>-0.99967105263157885</v>
      </c>
    </row>
    <row r="189" spans="1:26" x14ac:dyDescent="0.25">
      <c r="A189">
        <v>189.6</v>
      </c>
      <c r="B189">
        <v>-2.0661999999999998</v>
      </c>
      <c r="C189">
        <v>2.4363000000000001</v>
      </c>
      <c r="D189">
        <v>-7.8962000000000003</v>
      </c>
      <c r="E189">
        <v>-4.0632999999999999</v>
      </c>
      <c r="F189">
        <v>1.6120000000000001</v>
      </c>
      <c r="H189">
        <v>189.6</v>
      </c>
      <c r="I189">
        <v>0.29022999999999999</v>
      </c>
      <c r="J189">
        <v>-0.81693000000000005</v>
      </c>
      <c r="K189">
        <v>-1.33653</v>
      </c>
      <c r="L189">
        <v>0.48720000000000002</v>
      </c>
      <c r="M189">
        <v>0.77000999999999997</v>
      </c>
      <c r="U189">
        <v>189.6</v>
      </c>
      <c r="V189">
        <f t="shared" si="11"/>
        <v>0.38714452631578955</v>
      </c>
      <c r="W189">
        <f t="shared" si="12"/>
        <v>-1.0046633684210526</v>
      </c>
      <c r="X189">
        <f t="shared" si="13"/>
        <v>-1.4430087368421052</v>
      </c>
      <c r="Y189">
        <f t="shared" si="14"/>
        <v>0.36789926315789473</v>
      </c>
      <c r="Z189">
        <f t="shared" si="15"/>
        <v>0.5502289473684211</v>
      </c>
    </row>
    <row r="190" spans="1:26" x14ac:dyDescent="0.25">
      <c r="A190">
        <v>191.7</v>
      </c>
      <c r="B190">
        <v>-1.1126</v>
      </c>
      <c r="C190">
        <v>1.8130999999999999</v>
      </c>
      <c r="D190">
        <v>-7.6962999999999999</v>
      </c>
      <c r="E190">
        <v>-3.9146000000000001</v>
      </c>
      <c r="F190">
        <v>-0.496</v>
      </c>
      <c r="H190">
        <v>191.7</v>
      </c>
      <c r="I190">
        <v>1.24604</v>
      </c>
      <c r="J190">
        <v>-1.43773</v>
      </c>
      <c r="K190">
        <v>-1.1353599999999999</v>
      </c>
      <c r="L190">
        <v>0.63776999999999995</v>
      </c>
      <c r="M190">
        <v>-1.33809</v>
      </c>
      <c r="U190">
        <v>191.7</v>
      </c>
      <c r="V190">
        <f t="shared" si="11"/>
        <v>1.3429545263157896</v>
      </c>
      <c r="W190">
        <f t="shared" si="12"/>
        <v>-1.6254633684210527</v>
      </c>
      <c r="X190">
        <f t="shared" si="13"/>
        <v>-1.2418387368421051</v>
      </c>
      <c r="Y190">
        <f t="shared" si="14"/>
        <v>0.51846926315789466</v>
      </c>
      <c r="Z190">
        <f t="shared" si="15"/>
        <v>-1.5578710526315789</v>
      </c>
    </row>
    <row r="191" spans="1:26" x14ac:dyDescent="0.25">
      <c r="A191">
        <v>193.8</v>
      </c>
      <c r="B191">
        <v>-3.5762</v>
      </c>
      <c r="C191">
        <v>4.5892999999999997</v>
      </c>
      <c r="D191">
        <v>-7.8461999999999996</v>
      </c>
      <c r="E191">
        <v>-5.5994000000000002</v>
      </c>
      <c r="F191">
        <v>6.2E-2</v>
      </c>
      <c r="H191">
        <v>193.8</v>
      </c>
      <c r="I191">
        <v>-1.2153499999999999</v>
      </c>
      <c r="J191">
        <v>1.3408599999999999</v>
      </c>
      <c r="K191">
        <v>-1.284</v>
      </c>
      <c r="L191">
        <v>-1.0451699999999999</v>
      </c>
      <c r="M191">
        <v>-0.78017999999999998</v>
      </c>
      <c r="U191">
        <v>193.8</v>
      </c>
      <c r="V191">
        <f t="shared" si="11"/>
        <v>-1.1184354736842104</v>
      </c>
      <c r="W191">
        <f t="shared" si="12"/>
        <v>1.1531266315789472</v>
      </c>
      <c r="X191">
        <f t="shared" si="13"/>
        <v>-1.3904787368421052</v>
      </c>
      <c r="Y191">
        <f t="shared" si="14"/>
        <v>-1.1644707368421052</v>
      </c>
      <c r="Z191">
        <f t="shared" si="15"/>
        <v>-0.99996105263157886</v>
      </c>
    </row>
    <row r="192" spans="1:26" x14ac:dyDescent="0.25">
      <c r="A192">
        <v>195.9</v>
      </c>
      <c r="B192">
        <v>-3.8146</v>
      </c>
      <c r="C192">
        <v>3.7961</v>
      </c>
      <c r="D192">
        <v>-6.2469999999999999</v>
      </c>
      <c r="E192">
        <v>-4.2614999999999998</v>
      </c>
      <c r="F192">
        <v>1.9219999999999999</v>
      </c>
      <c r="H192">
        <v>195.9</v>
      </c>
      <c r="I192">
        <v>-1.4515400000000001</v>
      </c>
      <c r="J192">
        <v>0.55005999999999999</v>
      </c>
      <c r="K192">
        <v>0.31646999999999997</v>
      </c>
      <c r="L192">
        <v>0.29459999999999997</v>
      </c>
      <c r="M192">
        <v>1.07972</v>
      </c>
      <c r="U192">
        <v>195.9</v>
      </c>
      <c r="V192">
        <f t="shared" si="11"/>
        <v>-1.3546254736842105</v>
      </c>
      <c r="W192">
        <f t="shared" si="12"/>
        <v>0.3623266315789474</v>
      </c>
      <c r="X192">
        <f t="shared" si="13"/>
        <v>0.20999126315789476</v>
      </c>
      <c r="Y192">
        <f t="shared" si="14"/>
        <v>0.17529926315789468</v>
      </c>
      <c r="Z192">
        <f t="shared" si="15"/>
        <v>0.85993894736842114</v>
      </c>
    </row>
    <row r="193" spans="1:26" x14ac:dyDescent="0.25">
      <c r="A193">
        <v>198</v>
      </c>
      <c r="B193">
        <v>-3.9735</v>
      </c>
      <c r="C193">
        <v>2.4929999999999999</v>
      </c>
      <c r="D193">
        <v>-8.0460999999999991</v>
      </c>
      <c r="E193">
        <v>-5.3516000000000004</v>
      </c>
      <c r="F193">
        <v>2.0459999999999998</v>
      </c>
      <c r="H193">
        <v>198</v>
      </c>
      <c r="I193">
        <v>-1.60823</v>
      </c>
      <c r="J193">
        <v>-0.75063999999999997</v>
      </c>
      <c r="K193">
        <v>-1.48136</v>
      </c>
      <c r="L193">
        <v>-0.79364000000000001</v>
      </c>
      <c r="M193">
        <v>1.2036199999999999</v>
      </c>
      <c r="U193">
        <v>198</v>
      </c>
      <c r="V193">
        <f t="shared" si="11"/>
        <v>-1.5113154736842105</v>
      </c>
      <c r="W193">
        <f t="shared" si="12"/>
        <v>-0.93837336842105257</v>
      </c>
      <c r="X193">
        <f t="shared" si="13"/>
        <v>-1.5878387368421052</v>
      </c>
      <c r="Y193">
        <f t="shared" si="14"/>
        <v>-0.9129407368421053</v>
      </c>
      <c r="Z193">
        <f t="shared" si="15"/>
        <v>0.98383894736842104</v>
      </c>
    </row>
    <row r="194" spans="1:26" x14ac:dyDescent="0.25">
      <c r="A194">
        <v>200.1</v>
      </c>
      <c r="B194">
        <v>-2.5430000000000001</v>
      </c>
      <c r="C194">
        <v>3.3428</v>
      </c>
      <c r="D194">
        <v>-3.9481000000000002</v>
      </c>
      <c r="E194">
        <v>-5.0542999999999996</v>
      </c>
      <c r="F194">
        <v>2.6659000000000002</v>
      </c>
      <c r="H194">
        <v>200.1</v>
      </c>
      <c r="I194">
        <v>-0.17552999999999999</v>
      </c>
      <c r="J194">
        <v>0.10156</v>
      </c>
      <c r="K194">
        <v>2.6179000000000001</v>
      </c>
      <c r="L194">
        <v>-0.49447000000000002</v>
      </c>
      <c r="M194">
        <v>1.82342</v>
      </c>
      <c r="U194">
        <v>200.1</v>
      </c>
      <c r="V194">
        <f t="shared" si="11"/>
        <v>-7.8615473684210443E-2</v>
      </c>
      <c r="W194">
        <f t="shared" si="12"/>
        <v>-8.6173368421052624E-2</v>
      </c>
      <c r="X194">
        <f t="shared" si="13"/>
        <v>2.5114212631578949</v>
      </c>
      <c r="Y194">
        <f t="shared" si="14"/>
        <v>-0.61377073684210526</v>
      </c>
      <c r="Z194">
        <f t="shared" si="15"/>
        <v>1.6036389473684212</v>
      </c>
    </row>
    <row r="195" spans="1:26" x14ac:dyDescent="0.25">
      <c r="A195">
        <v>202.2</v>
      </c>
      <c r="B195">
        <v>-3.3376999999999999</v>
      </c>
      <c r="C195">
        <v>4.1360000000000001</v>
      </c>
      <c r="D195">
        <v>-6.8467000000000002</v>
      </c>
      <c r="E195">
        <v>-4.5091999999999999</v>
      </c>
      <c r="F195">
        <v>-1.24</v>
      </c>
      <c r="H195">
        <v>202.2</v>
      </c>
      <c r="I195">
        <v>-0.96801999999999999</v>
      </c>
      <c r="J195">
        <v>0.89715999999999996</v>
      </c>
      <c r="K195">
        <v>-0.27943000000000001</v>
      </c>
      <c r="L195">
        <v>5.2499999999999998E-2</v>
      </c>
      <c r="M195">
        <v>-2.0825800000000001</v>
      </c>
      <c r="U195">
        <v>202.2</v>
      </c>
      <c r="V195">
        <f t="shared" si="11"/>
        <v>-0.87110547368421043</v>
      </c>
      <c r="W195">
        <f t="shared" si="12"/>
        <v>0.70942663157894736</v>
      </c>
      <c r="X195">
        <f t="shared" si="13"/>
        <v>-0.38590873684210525</v>
      </c>
      <c r="Y195">
        <f t="shared" si="14"/>
        <v>-6.6800736842105274E-2</v>
      </c>
      <c r="Z195">
        <f t="shared" si="15"/>
        <v>-2.302361052631579</v>
      </c>
    </row>
    <row r="196" spans="1:26" x14ac:dyDescent="0.25">
      <c r="A196">
        <v>204.3</v>
      </c>
      <c r="B196">
        <v>-2.1457000000000002</v>
      </c>
      <c r="C196">
        <v>3.8527</v>
      </c>
      <c r="D196">
        <v>-6.9965999999999999</v>
      </c>
      <c r="E196">
        <v>-4.2614999999999998</v>
      </c>
      <c r="F196">
        <v>2.7898999999999998</v>
      </c>
      <c r="H196">
        <v>204.3</v>
      </c>
      <c r="I196">
        <v>0.22619</v>
      </c>
      <c r="J196">
        <v>0.61626000000000003</v>
      </c>
      <c r="K196">
        <v>-0.42806</v>
      </c>
      <c r="L196">
        <v>0.30206</v>
      </c>
      <c r="M196">
        <v>1.94722</v>
      </c>
      <c r="U196">
        <v>204.3</v>
      </c>
      <c r="V196">
        <f t="shared" si="11"/>
        <v>0.32310452631578956</v>
      </c>
      <c r="W196">
        <f t="shared" si="12"/>
        <v>0.42852663157894744</v>
      </c>
      <c r="X196">
        <f t="shared" si="13"/>
        <v>-0.53453873684210518</v>
      </c>
      <c r="Y196">
        <f t="shared" si="14"/>
        <v>0.1827592631578947</v>
      </c>
      <c r="Z196">
        <f t="shared" si="15"/>
        <v>1.7274389473684211</v>
      </c>
    </row>
    <row r="197" spans="1:26" x14ac:dyDescent="0.25">
      <c r="A197">
        <v>206.4</v>
      </c>
      <c r="B197">
        <v>7.9500000000000001E-2</v>
      </c>
      <c r="C197">
        <v>1.1898</v>
      </c>
      <c r="D197">
        <v>-7.4463999999999997</v>
      </c>
      <c r="E197">
        <v>-5.0048000000000004</v>
      </c>
      <c r="F197">
        <v>-1.488</v>
      </c>
      <c r="H197">
        <v>206.4</v>
      </c>
      <c r="I197">
        <v>2.4535999999999998</v>
      </c>
      <c r="J197">
        <v>-2.0442399999999998</v>
      </c>
      <c r="K197">
        <v>-0.87660000000000005</v>
      </c>
      <c r="L197">
        <v>-0.43936999999999998</v>
      </c>
      <c r="M197">
        <v>-2.3307799999999999</v>
      </c>
      <c r="U197">
        <v>206.4</v>
      </c>
      <c r="V197">
        <f t="shared" ref="V197:V260" si="16">I197-$O$4</f>
        <v>2.5505145263157893</v>
      </c>
      <c r="W197">
        <f t="shared" ref="W197:W260" si="17">J197-$P$4</f>
        <v>-2.2319733684210523</v>
      </c>
      <c r="X197">
        <f t="shared" ref="X197:X260" si="18">K197-$Q$4</f>
        <v>-0.98307873684210523</v>
      </c>
      <c r="Y197">
        <f t="shared" ref="Y197:Y260" si="19">L197-$R$4</f>
        <v>-0.55867073684210522</v>
      </c>
      <c r="Z197">
        <f t="shared" ref="Z197:Z260" si="20">M197-$S$4</f>
        <v>-2.5505610526315787</v>
      </c>
    </row>
    <row r="198" spans="1:26" x14ac:dyDescent="0.25">
      <c r="A198">
        <v>208.5</v>
      </c>
      <c r="B198">
        <v>-1.1126</v>
      </c>
      <c r="C198">
        <v>2.6063000000000001</v>
      </c>
      <c r="D198">
        <v>-5.7972000000000001</v>
      </c>
      <c r="E198">
        <v>-4.6578999999999997</v>
      </c>
      <c r="F198">
        <v>1.054</v>
      </c>
      <c r="H198">
        <v>208.5</v>
      </c>
      <c r="I198">
        <v>1.2637100000000001</v>
      </c>
      <c r="J198">
        <v>-0.62534000000000001</v>
      </c>
      <c r="K198">
        <v>0.77386999999999995</v>
      </c>
      <c r="L198">
        <v>-9.0609999999999996E-2</v>
      </c>
      <c r="M198">
        <v>0.21112</v>
      </c>
      <c r="U198">
        <v>208.5</v>
      </c>
      <c r="V198">
        <f t="shared" si="16"/>
        <v>1.3606245263157897</v>
      </c>
      <c r="W198">
        <f t="shared" si="17"/>
        <v>-0.8130733684210526</v>
      </c>
      <c r="X198">
        <f t="shared" si="18"/>
        <v>0.66739126315789477</v>
      </c>
      <c r="Y198">
        <f t="shared" si="19"/>
        <v>-0.20991073684210526</v>
      </c>
      <c r="Z198">
        <f t="shared" si="20"/>
        <v>-8.6610526315788472E-3</v>
      </c>
    </row>
    <row r="199" spans="1:26" x14ac:dyDescent="0.25">
      <c r="A199">
        <v>210.6</v>
      </c>
      <c r="B199">
        <v>-7.9500000000000001E-2</v>
      </c>
      <c r="C199">
        <v>4.0227000000000004</v>
      </c>
      <c r="D199">
        <v>-5.3974000000000002</v>
      </c>
      <c r="E199">
        <v>-3.8155000000000001</v>
      </c>
      <c r="F199">
        <v>0.74399999999999999</v>
      </c>
      <c r="H199">
        <v>210.6</v>
      </c>
      <c r="I199">
        <v>2.2990200000000001</v>
      </c>
      <c r="J199">
        <v>0.79346000000000005</v>
      </c>
      <c r="K199">
        <v>1.1749400000000001</v>
      </c>
      <c r="L199">
        <v>0.75366</v>
      </c>
      <c r="M199">
        <v>-9.8979999999999999E-2</v>
      </c>
      <c r="U199">
        <v>210.6</v>
      </c>
      <c r="V199">
        <f t="shared" si="16"/>
        <v>2.3959345263157896</v>
      </c>
      <c r="W199">
        <f t="shared" si="17"/>
        <v>0.60572663157894746</v>
      </c>
      <c r="X199">
        <f t="shared" si="18"/>
        <v>1.0684612631578949</v>
      </c>
      <c r="Y199">
        <f t="shared" si="19"/>
        <v>0.6343592631578947</v>
      </c>
      <c r="Z199">
        <f t="shared" si="20"/>
        <v>-0.31876105263157883</v>
      </c>
    </row>
    <row r="200" spans="1:26" x14ac:dyDescent="0.25">
      <c r="A200">
        <v>212.7</v>
      </c>
      <c r="B200">
        <v>-3.4967000000000001</v>
      </c>
      <c r="C200">
        <v>1.9263999999999999</v>
      </c>
      <c r="D200">
        <v>-7.8962000000000003</v>
      </c>
      <c r="E200">
        <v>-7.5319000000000003</v>
      </c>
      <c r="F200">
        <v>2.5419</v>
      </c>
      <c r="H200">
        <v>212.7</v>
      </c>
      <c r="I200">
        <v>-1.1159699999999999</v>
      </c>
      <c r="J200">
        <v>-1.30044</v>
      </c>
      <c r="K200">
        <v>-1.3225899999999999</v>
      </c>
      <c r="L200">
        <v>-2.96088</v>
      </c>
      <c r="M200">
        <v>1.69882</v>
      </c>
      <c r="U200">
        <v>212.7</v>
      </c>
      <c r="V200">
        <f t="shared" si="16"/>
        <v>-1.0190554736842103</v>
      </c>
      <c r="W200">
        <f t="shared" si="17"/>
        <v>-1.4881733684210527</v>
      </c>
      <c r="X200">
        <f t="shared" si="18"/>
        <v>-1.4290687368421051</v>
      </c>
      <c r="Y200">
        <f t="shared" si="19"/>
        <v>-3.080180736842105</v>
      </c>
      <c r="Z200">
        <f t="shared" si="20"/>
        <v>1.4790389473684211</v>
      </c>
    </row>
    <row r="201" spans="1:26" x14ac:dyDescent="0.25">
      <c r="A201">
        <v>214.8</v>
      </c>
      <c r="B201">
        <v>-2.0661999999999998</v>
      </c>
      <c r="C201">
        <v>2.323</v>
      </c>
      <c r="D201">
        <v>-8.3460000000000001</v>
      </c>
      <c r="E201">
        <v>-5.0048000000000004</v>
      </c>
      <c r="F201">
        <v>1.3640000000000001</v>
      </c>
      <c r="H201">
        <v>214.8</v>
      </c>
      <c r="I201">
        <v>0.31674000000000002</v>
      </c>
      <c r="J201">
        <v>-0.90144000000000002</v>
      </c>
      <c r="K201">
        <v>-1.7711300000000001</v>
      </c>
      <c r="L201">
        <v>-0.43191000000000002</v>
      </c>
      <c r="M201">
        <v>0.52081999999999995</v>
      </c>
      <c r="U201">
        <v>214.8</v>
      </c>
      <c r="V201">
        <f t="shared" si="16"/>
        <v>0.41365452631578958</v>
      </c>
      <c r="W201">
        <f t="shared" si="17"/>
        <v>-1.0891733684210527</v>
      </c>
      <c r="X201">
        <f t="shared" si="18"/>
        <v>-1.8776087368421053</v>
      </c>
      <c r="Y201">
        <f t="shared" si="19"/>
        <v>-0.55121073684210531</v>
      </c>
      <c r="Z201">
        <f t="shared" si="20"/>
        <v>0.30103894736842107</v>
      </c>
    </row>
    <row r="202" spans="1:26" x14ac:dyDescent="0.25">
      <c r="A202">
        <v>216.9</v>
      </c>
      <c r="B202">
        <v>-2.1457000000000002</v>
      </c>
      <c r="C202">
        <v>2.4363000000000001</v>
      </c>
      <c r="D202">
        <v>-7.2965</v>
      </c>
      <c r="E202">
        <v>-3.1713</v>
      </c>
      <c r="F202">
        <v>1.054</v>
      </c>
      <c r="H202">
        <v>216.9</v>
      </c>
      <c r="I202">
        <v>0.23945</v>
      </c>
      <c r="J202">
        <v>-0.78573999999999999</v>
      </c>
      <c r="K202">
        <v>-0.72036</v>
      </c>
      <c r="L202">
        <v>1.4034599999999999</v>
      </c>
      <c r="M202">
        <v>0.21071999999999999</v>
      </c>
      <c r="U202">
        <v>216.9</v>
      </c>
      <c r="V202">
        <f t="shared" si="16"/>
        <v>0.33636452631578956</v>
      </c>
      <c r="W202">
        <f t="shared" si="17"/>
        <v>-0.97347336842105259</v>
      </c>
      <c r="X202">
        <f t="shared" si="18"/>
        <v>-0.82683873684210518</v>
      </c>
      <c r="Y202">
        <f t="shared" si="19"/>
        <v>1.2841592631578946</v>
      </c>
      <c r="Z202">
        <f t="shared" si="20"/>
        <v>-9.0610526315788587E-3</v>
      </c>
    </row>
    <row r="203" spans="1:26" x14ac:dyDescent="0.25">
      <c r="A203">
        <v>219</v>
      </c>
      <c r="B203">
        <v>-1.2715000000000001</v>
      </c>
      <c r="C203">
        <v>2.6629</v>
      </c>
      <c r="D203">
        <v>-6.4469000000000003</v>
      </c>
      <c r="E203">
        <v>-5.5498000000000003</v>
      </c>
      <c r="F203">
        <v>1.24</v>
      </c>
      <c r="H203">
        <v>219</v>
      </c>
      <c r="I203">
        <v>1.1158600000000001</v>
      </c>
      <c r="J203">
        <v>-0.55674000000000001</v>
      </c>
      <c r="K203">
        <v>0.13050999999999999</v>
      </c>
      <c r="L203">
        <v>-0.97318000000000005</v>
      </c>
      <c r="M203">
        <v>0.39661999999999997</v>
      </c>
      <c r="U203">
        <v>219</v>
      </c>
      <c r="V203">
        <f t="shared" si="16"/>
        <v>1.2127745263157896</v>
      </c>
      <c r="W203">
        <f t="shared" si="17"/>
        <v>-0.74447336842105261</v>
      </c>
      <c r="X203">
        <f t="shared" si="18"/>
        <v>2.4031263157894778E-2</v>
      </c>
      <c r="Y203">
        <f t="shared" si="19"/>
        <v>-1.0924807368421052</v>
      </c>
      <c r="Z203">
        <f t="shared" si="20"/>
        <v>0.17683894736842112</v>
      </c>
    </row>
    <row r="204" spans="1:26" x14ac:dyDescent="0.25">
      <c r="A204">
        <v>221.1</v>
      </c>
      <c r="B204">
        <v>-0.15890000000000001</v>
      </c>
      <c r="C204">
        <v>3.9661</v>
      </c>
      <c r="D204">
        <v>-5.9970999999999997</v>
      </c>
      <c r="E204">
        <v>-5.5003000000000002</v>
      </c>
      <c r="F204">
        <v>-0.31</v>
      </c>
      <c r="H204">
        <v>221.1</v>
      </c>
      <c r="I204">
        <v>2.2306699999999999</v>
      </c>
      <c r="J204">
        <v>0.74885999999999997</v>
      </c>
      <c r="K204">
        <v>0.58157000000000003</v>
      </c>
      <c r="L204">
        <v>-0.92181000000000002</v>
      </c>
      <c r="M204">
        <v>-1.1534800000000001</v>
      </c>
      <c r="U204">
        <v>221.1</v>
      </c>
      <c r="V204">
        <f t="shared" si="16"/>
        <v>2.3275845263157895</v>
      </c>
      <c r="W204">
        <f t="shared" si="17"/>
        <v>0.56112663157894738</v>
      </c>
      <c r="X204">
        <f t="shared" si="18"/>
        <v>0.47509126315789485</v>
      </c>
      <c r="Y204">
        <f t="shared" si="19"/>
        <v>-1.0411107368421053</v>
      </c>
      <c r="Z204">
        <f t="shared" si="20"/>
        <v>-1.3732610526315789</v>
      </c>
    </row>
    <row r="205" spans="1:26" x14ac:dyDescent="0.25">
      <c r="A205">
        <v>223.2</v>
      </c>
      <c r="B205">
        <v>-1.0330999999999999</v>
      </c>
      <c r="C205">
        <v>5.5525000000000002</v>
      </c>
      <c r="D205">
        <v>-5.8472</v>
      </c>
      <c r="E205">
        <v>-4.1623999999999999</v>
      </c>
      <c r="F205">
        <v>1.984</v>
      </c>
      <c r="H205">
        <v>223.2</v>
      </c>
      <c r="I205">
        <v>1.3586800000000001</v>
      </c>
      <c r="J205">
        <v>2.33765</v>
      </c>
      <c r="K205">
        <v>0.73273999999999995</v>
      </c>
      <c r="L205">
        <v>0.41794999999999999</v>
      </c>
      <c r="M205">
        <v>1.1404300000000001</v>
      </c>
      <c r="U205">
        <v>223.2</v>
      </c>
      <c r="V205">
        <f t="shared" si="16"/>
        <v>1.4555945263157897</v>
      </c>
      <c r="W205">
        <f t="shared" si="17"/>
        <v>2.1499166315789475</v>
      </c>
      <c r="X205">
        <f t="shared" si="18"/>
        <v>0.62626126315789477</v>
      </c>
      <c r="Y205">
        <f t="shared" si="19"/>
        <v>0.2986492631578947</v>
      </c>
      <c r="Z205">
        <f t="shared" si="20"/>
        <v>0.92064894736842118</v>
      </c>
    </row>
    <row r="206" spans="1:26" x14ac:dyDescent="0.25">
      <c r="A206">
        <v>225.3</v>
      </c>
      <c r="B206">
        <v>-2.2252000000000001</v>
      </c>
      <c r="C206">
        <v>3.4561000000000002</v>
      </c>
      <c r="D206">
        <v>-5.4474</v>
      </c>
      <c r="E206">
        <v>-4.8560999999999996</v>
      </c>
      <c r="F206">
        <v>0.55800000000000005</v>
      </c>
      <c r="H206">
        <v>225.3</v>
      </c>
      <c r="I206">
        <v>0.16878000000000001</v>
      </c>
      <c r="J206">
        <v>0.24365000000000001</v>
      </c>
      <c r="K206">
        <v>1.13381</v>
      </c>
      <c r="L206">
        <v>-0.27388000000000001</v>
      </c>
      <c r="M206">
        <v>-0.28566999999999998</v>
      </c>
      <c r="U206">
        <v>225.3</v>
      </c>
      <c r="V206">
        <f t="shared" si="16"/>
        <v>0.26569452631578955</v>
      </c>
      <c r="W206">
        <f t="shared" si="17"/>
        <v>5.5916631578947384E-2</v>
      </c>
      <c r="X206">
        <f t="shared" si="18"/>
        <v>1.0273312631578948</v>
      </c>
      <c r="Y206">
        <f t="shared" si="19"/>
        <v>-0.39318073684210531</v>
      </c>
      <c r="Z206">
        <f t="shared" si="20"/>
        <v>-0.50545105263157886</v>
      </c>
    </row>
    <row r="207" spans="1:26" x14ac:dyDescent="0.25">
      <c r="A207">
        <v>227.4</v>
      </c>
      <c r="B207">
        <v>-2.5430000000000001</v>
      </c>
      <c r="C207">
        <v>5.1558999999999999</v>
      </c>
      <c r="D207">
        <v>-5.8971999999999998</v>
      </c>
      <c r="E207">
        <v>-3.7164000000000001</v>
      </c>
      <c r="F207">
        <v>1.3640000000000001</v>
      </c>
      <c r="H207">
        <v>227.4</v>
      </c>
      <c r="I207">
        <v>-0.14681</v>
      </c>
      <c r="J207">
        <v>1.9458500000000001</v>
      </c>
      <c r="K207">
        <v>0.68528</v>
      </c>
      <c r="L207">
        <v>0.86768000000000001</v>
      </c>
      <c r="M207">
        <v>0.52022999999999997</v>
      </c>
      <c r="U207">
        <v>227.4</v>
      </c>
      <c r="V207">
        <f t="shared" si="16"/>
        <v>-4.9895473684210448E-2</v>
      </c>
      <c r="W207">
        <f t="shared" si="17"/>
        <v>1.7581166315789474</v>
      </c>
      <c r="X207">
        <f t="shared" si="18"/>
        <v>0.57880126315789482</v>
      </c>
      <c r="Y207">
        <f t="shared" si="19"/>
        <v>0.74837926315789471</v>
      </c>
      <c r="Z207">
        <f t="shared" si="20"/>
        <v>0.30044894736842109</v>
      </c>
    </row>
    <row r="208" spans="1:26" x14ac:dyDescent="0.25">
      <c r="A208">
        <v>229.5</v>
      </c>
      <c r="B208">
        <v>-2.8609</v>
      </c>
      <c r="C208">
        <v>2.6063000000000001</v>
      </c>
      <c r="D208">
        <v>-6.6967999999999996</v>
      </c>
      <c r="E208">
        <v>-4.4596999999999998</v>
      </c>
      <c r="F208">
        <v>1.3640000000000001</v>
      </c>
      <c r="H208">
        <v>229.5</v>
      </c>
      <c r="I208">
        <v>-0.46250000000000002</v>
      </c>
      <c r="J208">
        <v>-0.60135000000000005</v>
      </c>
      <c r="K208">
        <v>-0.11305999999999999</v>
      </c>
      <c r="L208">
        <v>0.12625</v>
      </c>
      <c r="M208">
        <v>0.52012999999999998</v>
      </c>
      <c r="U208">
        <v>229.5</v>
      </c>
      <c r="V208">
        <f t="shared" si="16"/>
        <v>-0.36558547368421046</v>
      </c>
      <c r="W208">
        <f t="shared" si="17"/>
        <v>-0.78908336842105264</v>
      </c>
      <c r="X208">
        <f t="shared" si="18"/>
        <v>-0.2195387368421052</v>
      </c>
      <c r="Y208">
        <f t="shared" si="19"/>
        <v>6.9492631578947223E-3</v>
      </c>
      <c r="Z208">
        <f t="shared" si="20"/>
        <v>0.3003489473684211</v>
      </c>
    </row>
    <row r="209" spans="1:26" x14ac:dyDescent="0.25">
      <c r="A209">
        <v>231.6</v>
      </c>
      <c r="B209">
        <v>0.31790000000000002</v>
      </c>
      <c r="C209">
        <v>4.0227000000000004</v>
      </c>
      <c r="D209">
        <v>-5.4973999999999998</v>
      </c>
      <c r="E209">
        <v>-4.9057000000000004</v>
      </c>
      <c r="F209">
        <v>0.31</v>
      </c>
      <c r="H209">
        <v>231.6</v>
      </c>
      <c r="I209">
        <v>2.7185100000000002</v>
      </c>
      <c r="J209">
        <v>0.81745000000000001</v>
      </c>
      <c r="K209">
        <v>1.08761</v>
      </c>
      <c r="L209">
        <v>-0.31788</v>
      </c>
      <c r="M209">
        <v>-0.53396999999999994</v>
      </c>
      <c r="U209">
        <v>231.6</v>
      </c>
      <c r="V209">
        <f t="shared" si="16"/>
        <v>2.8154245263157898</v>
      </c>
      <c r="W209">
        <f t="shared" si="17"/>
        <v>0.62971663157894742</v>
      </c>
      <c r="X209">
        <f t="shared" si="18"/>
        <v>0.98113126315789478</v>
      </c>
      <c r="Y209">
        <f t="shared" si="19"/>
        <v>-0.43718073684210529</v>
      </c>
      <c r="Z209">
        <f t="shared" si="20"/>
        <v>-0.75375105263157882</v>
      </c>
    </row>
    <row r="210" spans="1:26" x14ac:dyDescent="0.25">
      <c r="A210">
        <v>233.7</v>
      </c>
      <c r="B210">
        <v>-0.71519999999999995</v>
      </c>
      <c r="C210">
        <v>3.0594999999999999</v>
      </c>
      <c r="D210">
        <v>-6.0971000000000002</v>
      </c>
      <c r="E210">
        <v>-2.8245</v>
      </c>
      <c r="F210">
        <v>2.9759000000000002</v>
      </c>
      <c r="H210">
        <v>233.7</v>
      </c>
      <c r="I210">
        <v>1.6876199999999999</v>
      </c>
      <c r="J210">
        <v>-0.14335000000000001</v>
      </c>
      <c r="K210">
        <v>0.48918</v>
      </c>
      <c r="L210">
        <v>1.76518</v>
      </c>
      <c r="M210">
        <v>2.1318299999999999</v>
      </c>
      <c r="U210">
        <v>233.7</v>
      </c>
      <c r="V210">
        <f t="shared" si="16"/>
        <v>1.7845345263157895</v>
      </c>
      <c r="W210">
        <f t="shared" si="17"/>
        <v>-0.33108336842105263</v>
      </c>
      <c r="X210">
        <f t="shared" si="18"/>
        <v>0.38270126315789477</v>
      </c>
      <c r="Y210">
        <f t="shared" si="19"/>
        <v>1.6458792631578947</v>
      </c>
      <c r="Z210">
        <f t="shared" si="20"/>
        <v>1.912048947368421</v>
      </c>
    </row>
    <row r="211" spans="1:26" x14ac:dyDescent="0.25">
      <c r="A211">
        <v>235.8</v>
      </c>
      <c r="B211">
        <v>-1.9867999999999999</v>
      </c>
      <c r="C211">
        <v>3.1162000000000001</v>
      </c>
      <c r="D211">
        <v>-6.8967000000000001</v>
      </c>
      <c r="E211">
        <v>-3.32</v>
      </c>
      <c r="F211">
        <v>0.62</v>
      </c>
      <c r="H211">
        <v>235.8</v>
      </c>
      <c r="I211">
        <v>0.41822999999999999</v>
      </c>
      <c r="J211">
        <v>-8.4250000000000005E-2</v>
      </c>
      <c r="K211">
        <v>-0.30915999999999999</v>
      </c>
      <c r="L211">
        <v>1.27155</v>
      </c>
      <c r="M211">
        <v>-0.22417000000000001</v>
      </c>
      <c r="U211">
        <v>235.8</v>
      </c>
      <c r="V211">
        <f t="shared" si="16"/>
        <v>0.51514452631578955</v>
      </c>
      <c r="W211">
        <f t="shared" si="17"/>
        <v>-0.27198336842105264</v>
      </c>
      <c r="X211">
        <f t="shared" si="18"/>
        <v>-0.41563873684210517</v>
      </c>
      <c r="Y211">
        <f t="shared" si="19"/>
        <v>1.1522492631578947</v>
      </c>
      <c r="Z211">
        <f t="shared" si="20"/>
        <v>-0.44395105263157886</v>
      </c>
    </row>
    <row r="212" spans="1:26" x14ac:dyDescent="0.25">
      <c r="A212">
        <v>237.9</v>
      </c>
      <c r="B212">
        <v>-3.7351000000000001</v>
      </c>
      <c r="C212">
        <v>2.7195999999999998</v>
      </c>
      <c r="D212">
        <v>-8.5458999999999996</v>
      </c>
      <c r="E212">
        <v>-5.9462999999999999</v>
      </c>
      <c r="F212">
        <v>-6.2E-2</v>
      </c>
      <c r="H212">
        <v>237.9</v>
      </c>
      <c r="I212">
        <v>-1.32786</v>
      </c>
      <c r="J212">
        <v>-0.47844999999999999</v>
      </c>
      <c r="K212">
        <v>-1.95709</v>
      </c>
      <c r="L212">
        <v>-1.3528899999999999</v>
      </c>
      <c r="M212">
        <v>-0.90627000000000002</v>
      </c>
      <c r="U212">
        <v>237.9</v>
      </c>
      <c r="V212">
        <f t="shared" si="16"/>
        <v>-1.2309454736842105</v>
      </c>
      <c r="W212">
        <f t="shared" si="17"/>
        <v>-0.66618336842105264</v>
      </c>
      <c r="X212">
        <f t="shared" si="18"/>
        <v>-2.0635687368421052</v>
      </c>
      <c r="Y212">
        <f t="shared" si="19"/>
        <v>-1.4721907368421052</v>
      </c>
      <c r="Z212">
        <f t="shared" si="20"/>
        <v>-1.1260510526315788</v>
      </c>
    </row>
    <row r="213" spans="1:26" x14ac:dyDescent="0.25">
      <c r="A213">
        <v>240</v>
      </c>
      <c r="B213">
        <v>-3.0992999999999999</v>
      </c>
      <c r="C213">
        <v>3.9661</v>
      </c>
      <c r="D213">
        <v>-5.9470999999999998</v>
      </c>
      <c r="E213">
        <v>-4.1623999999999999</v>
      </c>
      <c r="F213">
        <v>2.294</v>
      </c>
      <c r="H213">
        <v>240</v>
      </c>
      <c r="I213">
        <v>-0.68984999999999996</v>
      </c>
      <c r="J213">
        <v>0.77044999999999997</v>
      </c>
      <c r="K213">
        <v>0.64298</v>
      </c>
      <c r="L213">
        <v>0.43287999999999999</v>
      </c>
      <c r="M213">
        <v>1.44963</v>
      </c>
      <c r="U213">
        <v>240</v>
      </c>
      <c r="V213">
        <f t="shared" si="16"/>
        <v>-0.5929354736842104</v>
      </c>
      <c r="W213">
        <f t="shared" si="17"/>
        <v>0.58271663157894737</v>
      </c>
      <c r="X213">
        <f t="shared" si="18"/>
        <v>0.53650126315789481</v>
      </c>
      <c r="Y213">
        <f t="shared" si="19"/>
        <v>0.31357926315789469</v>
      </c>
      <c r="Z213">
        <f t="shared" si="20"/>
        <v>1.2298489473684211</v>
      </c>
    </row>
    <row r="214" spans="1:26" x14ac:dyDescent="0.25">
      <c r="A214">
        <v>242.1</v>
      </c>
      <c r="B214">
        <v>-2.702</v>
      </c>
      <c r="C214">
        <v>1.9263999999999999</v>
      </c>
      <c r="D214">
        <v>-7.4964000000000004</v>
      </c>
      <c r="E214">
        <v>-3.5182000000000002</v>
      </c>
      <c r="F214">
        <v>1.86</v>
      </c>
      <c r="H214">
        <v>242.1</v>
      </c>
      <c r="I214">
        <v>-0.29033999999999999</v>
      </c>
      <c r="J214">
        <v>-1.26685</v>
      </c>
      <c r="K214">
        <v>-0.90505999999999998</v>
      </c>
      <c r="L214">
        <v>1.07894</v>
      </c>
      <c r="M214">
        <v>1.01553</v>
      </c>
      <c r="U214">
        <v>242.1</v>
      </c>
      <c r="V214">
        <f t="shared" si="16"/>
        <v>-0.19342547368421042</v>
      </c>
      <c r="W214">
        <f t="shared" si="17"/>
        <v>-1.4545833684210527</v>
      </c>
      <c r="X214">
        <f t="shared" si="18"/>
        <v>-1.0115387368421052</v>
      </c>
      <c r="Y214">
        <f t="shared" si="19"/>
        <v>0.95963926315789472</v>
      </c>
      <c r="Z214">
        <f t="shared" si="20"/>
        <v>0.79574894736842117</v>
      </c>
    </row>
    <row r="215" spans="1:26" x14ac:dyDescent="0.25">
      <c r="A215">
        <v>244.2</v>
      </c>
      <c r="B215">
        <v>-3.8146</v>
      </c>
      <c r="C215">
        <v>3.2862</v>
      </c>
      <c r="D215">
        <v>-4.9976000000000003</v>
      </c>
      <c r="E215">
        <v>-4.4596999999999998</v>
      </c>
      <c r="F215">
        <v>6.2E-2</v>
      </c>
      <c r="H215">
        <v>244.2</v>
      </c>
      <c r="I215">
        <v>-1.40073</v>
      </c>
      <c r="J215">
        <v>9.5350000000000004E-2</v>
      </c>
      <c r="K215">
        <v>1.59501</v>
      </c>
      <c r="L215">
        <v>0.13930999999999999</v>
      </c>
      <c r="M215">
        <v>-0.78256999999999999</v>
      </c>
      <c r="U215">
        <v>244.2</v>
      </c>
      <c r="V215">
        <f t="shared" si="16"/>
        <v>-1.3038154736842105</v>
      </c>
      <c r="W215">
        <f t="shared" si="17"/>
        <v>-9.2383368421052617E-2</v>
      </c>
      <c r="X215">
        <f t="shared" si="18"/>
        <v>1.4885312631578949</v>
      </c>
      <c r="Y215">
        <f t="shared" si="19"/>
        <v>2.0009263157894711E-2</v>
      </c>
      <c r="Z215">
        <f t="shared" si="20"/>
        <v>-1.0023510526315789</v>
      </c>
    </row>
    <row r="216" spans="1:26" x14ac:dyDescent="0.25">
      <c r="A216">
        <v>246.3</v>
      </c>
      <c r="B216">
        <v>-2.0661999999999998</v>
      </c>
      <c r="C216">
        <v>3.2294999999999998</v>
      </c>
      <c r="D216">
        <v>-4.8476999999999997</v>
      </c>
      <c r="E216">
        <v>-4.8560999999999996</v>
      </c>
      <c r="F216">
        <v>3.7818999999999998</v>
      </c>
      <c r="H216">
        <v>246.3</v>
      </c>
      <c r="I216">
        <v>0.34988000000000002</v>
      </c>
      <c r="J216">
        <v>4.1050000000000003E-2</v>
      </c>
      <c r="K216">
        <v>1.7461800000000001</v>
      </c>
      <c r="L216">
        <v>-0.25522</v>
      </c>
      <c r="M216">
        <v>2.93723</v>
      </c>
      <c r="U216">
        <v>246.3</v>
      </c>
      <c r="V216">
        <f t="shared" si="16"/>
        <v>0.44679452631578959</v>
      </c>
      <c r="W216">
        <f t="shared" si="17"/>
        <v>-0.14668336842105262</v>
      </c>
      <c r="X216">
        <f t="shared" si="18"/>
        <v>1.6397012631578949</v>
      </c>
      <c r="Y216">
        <f t="shared" si="19"/>
        <v>-0.3745207368421053</v>
      </c>
      <c r="Z216">
        <f t="shared" si="20"/>
        <v>2.7174489473684211</v>
      </c>
    </row>
    <row r="217" spans="1:26" x14ac:dyDescent="0.25">
      <c r="A217">
        <v>248.4</v>
      </c>
      <c r="B217">
        <v>-4.2914000000000003</v>
      </c>
      <c r="C217">
        <v>3.0594999999999999</v>
      </c>
      <c r="D217">
        <v>-4.9976000000000003</v>
      </c>
      <c r="E217">
        <v>-3.7164000000000001</v>
      </c>
      <c r="F217">
        <v>0.434</v>
      </c>
      <c r="H217">
        <v>248.4</v>
      </c>
      <c r="I217">
        <v>-1.8731100000000001</v>
      </c>
      <c r="J217">
        <v>-0.12655</v>
      </c>
      <c r="K217">
        <v>1.59755</v>
      </c>
      <c r="L217">
        <v>0.88634000000000002</v>
      </c>
      <c r="M217">
        <v>-0.41077000000000002</v>
      </c>
      <c r="U217">
        <v>248.4</v>
      </c>
      <c r="V217">
        <f t="shared" si="16"/>
        <v>-1.7761954736842105</v>
      </c>
      <c r="W217">
        <f t="shared" si="17"/>
        <v>-0.31428336842105264</v>
      </c>
      <c r="X217">
        <f t="shared" si="18"/>
        <v>1.4910712631578948</v>
      </c>
      <c r="Y217">
        <f t="shared" si="19"/>
        <v>0.76703926315789472</v>
      </c>
      <c r="Z217">
        <f t="shared" si="20"/>
        <v>-0.63055105263157885</v>
      </c>
    </row>
    <row r="218" spans="1:26" x14ac:dyDescent="0.25">
      <c r="A218">
        <v>250.5</v>
      </c>
      <c r="B218">
        <v>-5.5629</v>
      </c>
      <c r="C218">
        <v>3.6827999999999999</v>
      </c>
      <c r="D218">
        <v>-7.1965000000000003</v>
      </c>
      <c r="E218">
        <v>-3.9146000000000001</v>
      </c>
      <c r="F218">
        <v>0.124</v>
      </c>
      <c r="H218">
        <v>250.5</v>
      </c>
      <c r="I218">
        <v>-3.1424099999999999</v>
      </c>
      <c r="J218">
        <v>0.49914999999999998</v>
      </c>
      <c r="K218">
        <v>-0.60009000000000001</v>
      </c>
      <c r="L218">
        <v>0.69001000000000001</v>
      </c>
      <c r="M218">
        <v>-0.72087000000000001</v>
      </c>
      <c r="U218">
        <v>250.5</v>
      </c>
      <c r="V218">
        <f t="shared" si="16"/>
        <v>-3.0454954736842104</v>
      </c>
      <c r="W218">
        <f t="shared" si="17"/>
        <v>0.31141663157894739</v>
      </c>
      <c r="X218">
        <f t="shared" si="18"/>
        <v>-0.70656873684210519</v>
      </c>
      <c r="Y218">
        <f t="shared" si="19"/>
        <v>0.57070926315789472</v>
      </c>
      <c r="Z218">
        <f t="shared" si="20"/>
        <v>-0.94065105263157889</v>
      </c>
    </row>
    <row r="219" spans="1:26" x14ac:dyDescent="0.25">
      <c r="A219">
        <v>252.6</v>
      </c>
      <c r="B219">
        <v>-5.1656000000000004</v>
      </c>
      <c r="C219">
        <v>3.6261000000000001</v>
      </c>
      <c r="D219">
        <v>-6.5468999999999999</v>
      </c>
      <c r="E219">
        <v>-3.0226999999999999</v>
      </c>
      <c r="F219">
        <v>1.1779999999999999</v>
      </c>
      <c r="H219">
        <v>252.6</v>
      </c>
      <c r="I219">
        <v>-2.7429000000000001</v>
      </c>
      <c r="J219">
        <v>0.44484000000000001</v>
      </c>
      <c r="K219">
        <v>5.0779999999999999E-2</v>
      </c>
      <c r="L219">
        <v>1.5837699999999999</v>
      </c>
      <c r="M219">
        <v>0.33304</v>
      </c>
      <c r="U219">
        <v>252.6</v>
      </c>
      <c r="V219">
        <f t="shared" si="16"/>
        <v>-2.6459854736842106</v>
      </c>
      <c r="W219">
        <f t="shared" si="17"/>
        <v>0.25710663157894742</v>
      </c>
      <c r="X219">
        <f t="shared" si="18"/>
        <v>-5.5698736842105211E-2</v>
      </c>
      <c r="Y219">
        <f t="shared" si="19"/>
        <v>1.4644692631578946</v>
      </c>
      <c r="Z219">
        <f t="shared" si="20"/>
        <v>0.11325894736842115</v>
      </c>
    </row>
    <row r="220" spans="1:26" x14ac:dyDescent="0.25">
      <c r="A220">
        <v>254.7</v>
      </c>
      <c r="B220">
        <v>-2.2252000000000001</v>
      </c>
      <c r="C220">
        <v>2.9462000000000002</v>
      </c>
      <c r="D220">
        <v>-5.9470999999999998</v>
      </c>
      <c r="E220">
        <v>-2.9236</v>
      </c>
      <c r="F220">
        <v>1.4259999999999999</v>
      </c>
      <c r="H220">
        <v>254.7</v>
      </c>
      <c r="I220">
        <v>0.19971</v>
      </c>
      <c r="J220">
        <v>-0.23266000000000001</v>
      </c>
      <c r="K220">
        <v>0.65185000000000004</v>
      </c>
      <c r="L220">
        <v>1.6847399999999999</v>
      </c>
      <c r="M220">
        <v>0.58094000000000001</v>
      </c>
      <c r="U220">
        <v>254.7</v>
      </c>
      <c r="V220">
        <f t="shared" si="16"/>
        <v>0.29662452631578956</v>
      </c>
      <c r="W220">
        <f t="shared" si="17"/>
        <v>-0.42039336842105263</v>
      </c>
      <c r="X220">
        <f t="shared" si="18"/>
        <v>0.54537126315789486</v>
      </c>
      <c r="Y220">
        <f t="shared" si="19"/>
        <v>1.5654392631578946</v>
      </c>
      <c r="Z220">
        <f t="shared" si="20"/>
        <v>0.36115894736842113</v>
      </c>
    </row>
    <row r="221" spans="1:26" x14ac:dyDescent="0.25">
      <c r="A221">
        <v>256.8</v>
      </c>
      <c r="B221">
        <v>-1.1126</v>
      </c>
      <c r="C221">
        <v>2.0962999999999998</v>
      </c>
      <c r="D221">
        <v>-7.4463999999999997</v>
      </c>
      <c r="E221">
        <v>-4.9551999999999996</v>
      </c>
      <c r="F221">
        <v>0.62</v>
      </c>
      <c r="H221">
        <v>256.8</v>
      </c>
      <c r="I221">
        <v>1.3145199999999999</v>
      </c>
      <c r="J221">
        <v>-1.08016</v>
      </c>
      <c r="K221">
        <v>-0.84619</v>
      </c>
      <c r="L221">
        <v>-0.34499999999999997</v>
      </c>
      <c r="M221">
        <v>-0.22516</v>
      </c>
      <c r="U221">
        <v>256.8</v>
      </c>
      <c r="V221">
        <f t="shared" si="16"/>
        <v>1.4114345263157895</v>
      </c>
      <c r="W221">
        <f t="shared" si="17"/>
        <v>-1.2678933684210527</v>
      </c>
      <c r="X221">
        <f t="shared" si="18"/>
        <v>-0.95266873684210518</v>
      </c>
      <c r="Y221">
        <f t="shared" si="19"/>
        <v>-0.46430073684210527</v>
      </c>
      <c r="Z221">
        <f t="shared" si="20"/>
        <v>-0.44494105263157885</v>
      </c>
    </row>
    <row r="222" spans="1:26" x14ac:dyDescent="0.25">
      <c r="A222">
        <v>258.89999999999998</v>
      </c>
      <c r="B222">
        <v>-1.1126</v>
      </c>
      <c r="C222">
        <v>2.8896000000000002</v>
      </c>
      <c r="D222">
        <v>-4.6977000000000002</v>
      </c>
      <c r="E222">
        <v>-5.1534000000000004</v>
      </c>
      <c r="F222">
        <v>-0.124</v>
      </c>
      <c r="H222">
        <v>258.89999999999998</v>
      </c>
      <c r="I222">
        <v>1.31673</v>
      </c>
      <c r="J222">
        <v>-0.28445999999999999</v>
      </c>
      <c r="K222">
        <v>1.90378</v>
      </c>
      <c r="L222">
        <v>-0.54132999999999998</v>
      </c>
      <c r="M222">
        <v>-0.96926000000000001</v>
      </c>
      <c r="U222">
        <v>258.89999999999998</v>
      </c>
      <c r="V222">
        <f t="shared" si="16"/>
        <v>1.4136445263157895</v>
      </c>
      <c r="W222">
        <f t="shared" si="17"/>
        <v>-0.47219336842105264</v>
      </c>
      <c r="X222">
        <f t="shared" si="18"/>
        <v>1.7973012631578948</v>
      </c>
      <c r="Y222">
        <f t="shared" si="19"/>
        <v>-0.66063073684210527</v>
      </c>
      <c r="Z222">
        <f t="shared" si="20"/>
        <v>-1.1890410526315789</v>
      </c>
    </row>
    <row r="223" spans="1:26" x14ac:dyDescent="0.25">
      <c r="A223">
        <v>261</v>
      </c>
      <c r="B223">
        <v>-4.2119</v>
      </c>
      <c r="C223">
        <v>3.1162000000000001</v>
      </c>
      <c r="D223">
        <v>-6.6967999999999996</v>
      </c>
      <c r="E223">
        <v>-4.6578999999999997</v>
      </c>
      <c r="F223">
        <v>1.55</v>
      </c>
      <c r="H223">
        <v>261</v>
      </c>
      <c r="I223">
        <v>-1.7803599999999999</v>
      </c>
      <c r="J223">
        <v>-5.5460000000000002E-2</v>
      </c>
      <c r="K223">
        <v>-9.4049999999999995E-2</v>
      </c>
      <c r="L223">
        <v>-4.3970000000000002E-2</v>
      </c>
      <c r="M223">
        <v>0.70464000000000004</v>
      </c>
      <c r="U223">
        <v>261</v>
      </c>
      <c r="V223">
        <f t="shared" si="16"/>
        <v>-1.6834454736842104</v>
      </c>
      <c r="W223">
        <f t="shared" si="17"/>
        <v>-0.24319336842105263</v>
      </c>
      <c r="X223">
        <f t="shared" si="18"/>
        <v>-0.2005287368421052</v>
      </c>
      <c r="Y223">
        <f t="shared" si="19"/>
        <v>-0.16327073684210527</v>
      </c>
      <c r="Z223">
        <f t="shared" si="20"/>
        <v>0.48485894736842117</v>
      </c>
    </row>
    <row r="224" spans="1:26" x14ac:dyDescent="0.25">
      <c r="A224">
        <v>263.10000000000002</v>
      </c>
      <c r="B224">
        <v>-2.1457000000000002</v>
      </c>
      <c r="C224">
        <v>4.7026000000000003</v>
      </c>
      <c r="D224">
        <v>-8.2460000000000004</v>
      </c>
      <c r="E224">
        <v>-3.5182000000000002</v>
      </c>
      <c r="F224">
        <v>-0.55800000000000005</v>
      </c>
      <c r="H224">
        <v>263.10000000000002</v>
      </c>
      <c r="I224">
        <v>0.28804999999999997</v>
      </c>
      <c r="J224">
        <v>1.5333399999999999</v>
      </c>
      <c r="K224">
        <v>-1.64198</v>
      </c>
      <c r="L224">
        <v>1.0975999999999999</v>
      </c>
      <c r="M224">
        <v>-1.4034599999999999</v>
      </c>
      <c r="U224">
        <v>263.10000000000002</v>
      </c>
      <c r="V224">
        <f t="shared" si="16"/>
        <v>0.38496452631578953</v>
      </c>
      <c r="W224">
        <f t="shared" si="17"/>
        <v>1.3456066315789472</v>
      </c>
      <c r="X224">
        <f t="shared" si="18"/>
        <v>-1.7484587368421052</v>
      </c>
      <c r="Y224">
        <f t="shared" si="19"/>
        <v>0.97829926315789462</v>
      </c>
      <c r="Z224">
        <f t="shared" si="20"/>
        <v>-1.6232410526315788</v>
      </c>
    </row>
    <row r="225" spans="1:26" x14ac:dyDescent="0.25">
      <c r="A225">
        <v>265.2</v>
      </c>
      <c r="B225">
        <v>-3.4171999999999998</v>
      </c>
      <c r="C225">
        <v>4.1927000000000003</v>
      </c>
      <c r="D225">
        <v>-7.3464999999999998</v>
      </c>
      <c r="E225">
        <v>-4.5091999999999999</v>
      </c>
      <c r="F225">
        <v>-0.80600000000000005</v>
      </c>
      <c r="H225">
        <v>265.2</v>
      </c>
      <c r="I225">
        <v>-0.98124</v>
      </c>
      <c r="J225">
        <v>1.0258400000000001</v>
      </c>
      <c r="K225">
        <v>-0.74121999999999999</v>
      </c>
      <c r="L225">
        <v>0.10847</v>
      </c>
      <c r="M225">
        <v>-1.6515599999999999</v>
      </c>
      <c r="U225">
        <v>265.2</v>
      </c>
      <c r="V225">
        <f t="shared" si="16"/>
        <v>-0.88432547368421044</v>
      </c>
      <c r="W225">
        <f t="shared" si="17"/>
        <v>0.83810663157894749</v>
      </c>
      <c r="X225">
        <f t="shared" si="18"/>
        <v>-0.84769873684210517</v>
      </c>
      <c r="Y225">
        <f t="shared" si="19"/>
        <v>-1.0830736842105282E-2</v>
      </c>
      <c r="Z225">
        <f t="shared" si="20"/>
        <v>-1.8713410526315788</v>
      </c>
    </row>
    <row r="226" spans="1:26" x14ac:dyDescent="0.25">
      <c r="A226">
        <v>267.3</v>
      </c>
      <c r="B226">
        <v>-0.39739999999999998</v>
      </c>
      <c r="C226">
        <v>3.5695000000000001</v>
      </c>
      <c r="D226">
        <v>-5.4474</v>
      </c>
      <c r="E226">
        <v>-3.3694999999999999</v>
      </c>
      <c r="F226">
        <v>3.4719000000000002</v>
      </c>
      <c r="H226">
        <v>267.3</v>
      </c>
      <c r="I226">
        <v>2.0407700000000002</v>
      </c>
      <c r="J226">
        <v>0.40504000000000001</v>
      </c>
      <c r="K226">
        <v>1.1591499999999999</v>
      </c>
      <c r="L226">
        <v>1.25003</v>
      </c>
      <c r="M226">
        <v>2.6262400000000001</v>
      </c>
      <c r="U226">
        <v>267.3</v>
      </c>
      <c r="V226">
        <f t="shared" si="16"/>
        <v>2.1376845263157898</v>
      </c>
      <c r="W226">
        <f t="shared" si="17"/>
        <v>0.21730663157894739</v>
      </c>
      <c r="X226">
        <f t="shared" si="18"/>
        <v>1.0526712631578947</v>
      </c>
      <c r="Y226">
        <f t="shared" si="19"/>
        <v>1.1307292631578947</v>
      </c>
      <c r="Z226">
        <f t="shared" si="20"/>
        <v>2.4064589473684213</v>
      </c>
    </row>
    <row r="227" spans="1:26" x14ac:dyDescent="0.25">
      <c r="A227">
        <v>269.39999999999998</v>
      </c>
      <c r="B227">
        <v>-0.71519999999999995</v>
      </c>
      <c r="C227">
        <v>2.0962999999999998</v>
      </c>
      <c r="D227">
        <v>-7.8962000000000003</v>
      </c>
      <c r="E227">
        <v>-4.0137</v>
      </c>
      <c r="F227">
        <v>1.55</v>
      </c>
      <c r="H227">
        <v>269.39999999999998</v>
      </c>
      <c r="I227">
        <v>1.7251799999999999</v>
      </c>
      <c r="J227">
        <v>-1.06576</v>
      </c>
      <c r="K227">
        <v>-1.2883800000000001</v>
      </c>
      <c r="L227">
        <v>0.60770000000000002</v>
      </c>
      <c r="M227">
        <v>0.70423999999999998</v>
      </c>
      <c r="U227">
        <v>269.39999999999998</v>
      </c>
      <c r="V227">
        <f t="shared" si="16"/>
        <v>1.8220945263157895</v>
      </c>
      <c r="W227">
        <f t="shared" si="17"/>
        <v>-1.2534933684210527</v>
      </c>
      <c r="X227">
        <f t="shared" si="18"/>
        <v>-1.3948587368421053</v>
      </c>
      <c r="Y227">
        <f t="shared" si="19"/>
        <v>0.48839926315789473</v>
      </c>
      <c r="Z227">
        <f t="shared" si="20"/>
        <v>0.4844589473684211</v>
      </c>
    </row>
    <row r="228" spans="1:26" x14ac:dyDescent="0.25">
      <c r="A228">
        <v>271.5</v>
      </c>
      <c r="B228">
        <v>-1.1920999999999999</v>
      </c>
      <c r="C228">
        <v>4.8726000000000003</v>
      </c>
      <c r="D228">
        <v>-6.5968</v>
      </c>
      <c r="E228">
        <v>-3.9146000000000001</v>
      </c>
      <c r="F228">
        <v>0.31</v>
      </c>
      <c r="H228">
        <v>271.5</v>
      </c>
      <c r="I228">
        <v>1.2504900000000001</v>
      </c>
      <c r="J228">
        <v>1.7129399999999999</v>
      </c>
      <c r="K228">
        <v>1.2279999999999999E-2</v>
      </c>
      <c r="L228">
        <v>0.70865999999999996</v>
      </c>
      <c r="M228">
        <v>-0.53586</v>
      </c>
      <c r="U228">
        <v>271.5</v>
      </c>
      <c r="V228">
        <f t="shared" si="16"/>
        <v>1.3474045263157897</v>
      </c>
      <c r="W228">
        <f t="shared" si="17"/>
        <v>1.5252066315789472</v>
      </c>
      <c r="X228">
        <f t="shared" si="18"/>
        <v>-9.419873684210521E-2</v>
      </c>
      <c r="Y228">
        <f t="shared" si="19"/>
        <v>0.58935926315789466</v>
      </c>
      <c r="Z228">
        <f t="shared" si="20"/>
        <v>-0.75564105263157888</v>
      </c>
    </row>
    <row r="229" spans="1:26" x14ac:dyDescent="0.25">
      <c r="A229">
        <v>273.60000000000002</v>
      </c>
      <c r="B229">
        <v>-3.7351000000000001</v>
      </c>
      <c r="C229">
        <v>2.3795999999999999</v>
      </c>
      <c r="D229">
        <v>-6.8467000000000002</v>
      </c>
      <c r="E229">
        <v>-4.6578999999999997</v>
      </c>
      <c r="F229">
        <v>-1.6739999999999999</v>
      </c>
      <c r="H229">
        <v>273.60000000000002</v>
      </c>
      <c r="I229">
        <v>-1.2903100000000001</v>
      </c>
      <c r="J229">
        <v>-0.77766000000000002</v>
      </c>
      <c r="K229">
        <v>-0.23635</v>
      </c>
      <c r="L229">
        <v>-3.2770000000000001E-2</v>
      </c>
      <c r="M229">
        <v>-2.5199600000000002</v>
      </c>
      <c r="U229">
        <v>273.60000000000002</v>
      </c>
      <c r="V229">
        <f t="shared" si="16"/>
        <v>-1.1933954736842105</v>
      </c>
      <c r="W229">
        <f t="shared" si="17"/>
        <v>-0.96539336842105261</v>
      </c>
      <c r="X229">
        <f t="shared" si="18"/>
        <v>-0.34282873684210524</v>
      </c>
      <c r="Y229">
        <f t="shared" si="19"/>
        <v>-0.15207073684210529</v>
      </c>
      <c r="Z229">
        <f t="shared" si="20"/>
        <v>-2.7397410526315791</v>
      </c>
    </row>
    <row r="230" spans="1:26" x14ac:dyDescent="0.25">
      <c r="A230">
        <v>275.7</v>
      </c>
      <c r="B230">
        <v>0.63580000000000003</v>
      </c>
      <c r="C230">
        <v>1.5864</v>
      </c>
      <c r="D230">
        <v>-7.4964000000000004</v>
      </c>
      <c r="E230">
        <v>-6.3426999999999998</v>
      </c>
      <c r="F230">
        <v>-1.1779999999999999</v>
      </c>
      <c r="H230">
        <v>275.7</v>
      </c>
      <c r="I230">
        <v>3.0828000000000002</v>
      </c>
      <c r="J230">
        <v>-1.56846</v>
      </c>
      <c r="K230">
        <v>-0.88478000000000001</v>
      </c>
      <c r="L230">
        <v>-1.7157100000000001</v>
      </c>
      <c r="M230">
        <v>-2.02406</v>
      </c>
      <c r="U230">
        <v>275.7</v>
      </c>
      <c r="V230">
        <f t="shared" si="16"/>
        <v>3.1797145263157898</v>
      </c>
      <c r="W230">
        <f t="shared" si="17"/>
        <v>-1.7561933684210527</v>
      </c>
      <c r="X230">
        <f t="shared" si="18"/>
        <v>-0.99125873684210519</v>
      </c>
      <c r="Y230">
        <f t="shared" si="19"/>
        <v>-1.8350107368421054</v>
      </c>
      <c r="Z230">
        <f t="shared" si="20"/>
        <v>-2.2438410526315788</v>
      </c>
    </row>
    <row r="231" spans="1:26" x14ac:dyDescent="0.25">
      <c r="A231">
        <v>277.8</v>
      </c>
      <c r="B231">
        <v>-6.4371</v>
      </c>
      <c r="C231">
        <v>5.2691999999999997</v>
      </c>
      <c r="D231">
        <v>-7.8962000000000003</v>
      </c>
      <c r="E231">
        <v>-3.9641999999999999</v>
      </c>
      <c r="F231">
        <v>0.68200000000000005</v>
      </c>
      <c r="H231">
        <v>277.8</v>
      </c>
      <c r="I231">
        <v>-3.9878900000000002</v>
      </c>
      <c r="J231">
        <v>2.1167400000000001</v>
      </c>
      <c r="K231">
        <v>-1.28332</v>
      </c>
      <c r="L231">
        <v>0.66466000000000003</v>
      </c>
      <c r="M231">
        <v>-0.16416</v>
      </c>
      <c r="U231">
        <v>277.8</v>
      </c>
      <c r="V231">
        <f t="shared" si="16"/>
        <v>-3.8909754736842106</v>
      </c>
      <c r="W231">
        <f t="shared" si="17"/>
        <v>1.9290066315789474</v>
      </c>
      <c r="X231">
        <f t="shared" si="18"/>
        <v>-1.3897987368421052</v>
      </c>
      <c r="Y231">
        <f t="shared" si="19"/>
        <v>0.54535926315789474</v>
      </c>
      <c r="Z231">
        <f t="shared" si="20"/>
        <v>-0.38394105263157885</v>
      </c>
    </row>
    <row r="232" spans="1:26" x14ac:dyDescent="0.25">
      <c r="A232">
        <v>279.89999999999998</v>
      </c>
      <c r="B232">
        <v>-4.4503000000000004</v>
      </c>
      <c r="C232">
        <v>1.6997</v>
      </c>
      <c r="D232">
        <v>-4.3479000000000001</v>
      </c>
      <c r="E232">
        <v>-5.4012000000000002</v>
      </c>
      <c r="F232">
        <v>1.1160000000000001</v>
      </c>
      <c r="H232">
        <v>279.89999999999998</v>
      </c>
      <c r="I232">
        <v>-1.99888</v>
      </c>
      <c r="J232">
        <v>-1.4503699999999999</v>
      </c>
      <c r="K232">
        <v>2.2662499999999999</v>
      </c>
      <c r="L232">
        <v>-0.77046999999999999</v>
      </c>
      <c r="M232">
        <v>0.26973999999999998</v>
      </c>
      <c r="U232">
        <v>279.89999999999998</v>
      </c>
      <c r="V232">
        <f t="shared" si="16"/>
        <v>-1.9019654736842104</v>
      </c>
      <c r="W232">
        <f t="shared" si="17"/>
        <v>-1.6381033684210526</v>
      </c>
      <c r="X232">
        <f t="shared" si="18"/>
        <v>2.1597712631578947</v>
      </c>
      <c r="Y232">
        <f t="shared" si="19"/>
        <v>-0.88977073684210528</v>
      </c>
      <c r="Z232">
        <f t="shared" si="20"/>
        <v>4.995894736842113E-2</v>
      </c>
    </row>
    <row r="233" spans="1:26" x14ac:dyDescent="0.25">
      <c r="A233">
        <v>282</v>
      </c>
      <c r="B233">
        <v>1.351</v>
      </c>
      <c r="C233">
        <v>3.0028999999999999</v>
      </c>
      <c r="D233">
        <v>-7.2965</v>
      </c>
      <c r="E233">
        <v>-5.4012000000000002</v>
      </c>
      <c r="F233">
        <v>2.7898999999999998</v>
      </c>
      <c r="H233">
        <v>282</v>
      </c>
      <c r="I233">
        <v>3.80463</v>
      </c>
      <c r="J233">
        <v>-0.14477000000000001</v>
      </c>
      <c r="K233">
        <v>-0.68108000000000002</v>
      </c>
      <c r="L233">
        <v>-0.76861000000000002</v>
      </c>
      <c r="M233">
        <v>1.9435500000000001</v>
      </c>
      <c r="U233">
        <v>282</v>
      </c>
      <c r="V233">
        <f t="shared" si="16"/>
        <v>3.9015445263157895</v>
      </c>
      <c r="W233">
        <f t="shared" si="17"/>
        <v>-0.33250336842105266</v>
      </c>
      <c r="X233">
        <f t="shared" si="18"/>
        <v>-0.7875587368421052</v>
      </c>
      <c r="Y233">
        <f t="shared" si="19"/>
        <v>-0.88791073684210531</v>
      </c>
      <c r="Z233">
        <f t="shared" si="20"/>
        <v>1.7237689473684212</v>
      </c>
    </row>
    <row r="234" spans="1:26" x14ac:dyDescent="0.25">
      <c r="A234">
        <v>284.10000000000002</v>
      </c>
      <c r="B234">
        <v>-1.8278000000000001</v>
      </c>
      <c r="C234">
        <v>3.4561000000000002</v>
      </c>
      <c r="D234">
        <v>-4.8476999999999997</v>
      </c>
      <c r="E234">
        <v>-4.8560999999999996</v>
      </c>
      <c r="F234">
        <v>0.186</v>
      </c>
      <c r="H234">
        <v>284.10000000000002</v>
      </c>
      <c r="I234">
        <v>0.62804000000000004</v>
      </c>
      <c r="J234">
        <v>0.31083</v>
      </c>
      <c r="K234">
        <v>1.7689900000000001</v>
      </c>
      <c r="L234">
        <v>-0.22164</v>
      </c>
      <c r="M234">
        <v>-0.66044999999999998</v>
      </c>
      <c r="U234">
        <v>284.10000000000002</v>
      </c>
      <c r="V234">
        <f t="shared" si="16"/>
        <v>0.7249545263157896</v>
      </c>
      <c r="W234">
        <f t="shared" si="17"/>
        <v>0.12309663157894737</v>
      </c>
      <c r="X234">
        <f t="shared" si="18"/>
        <v>1.6625112631578949</v>
      </c>
      <c r="Y234">
        <f t="shared" si="19"/>
        <v>-0.3409407368421053</v>
      </c>
      <c r="Z234">
        <f t="shared" si="20"/>
        <v>-0.88023105263157886</v>
      </c>
    </row>
    <row r="235" spans="1:26" x14ac:dyDescent="0.25">
      <c r="A235">
        <v>286.2</v>
      </c>
      <c r="B235">
        <v>-4.2914000000000003</v>
      </c>
      <c r="C235">
        <v>3.0594999999999999</v>
      </c>
      <c r="D235">
        <v>-6.3968999999999996</v>
      </c>
      <c r="E235">
        <v>-3.9146000000000001</v>
      </c>
      <c r="F235">
        <v>2.7279</v>
      </c>
      <c r="H235">
        <v>286.2</v>
      </c>
      <c r="I235">
        <v>-1.83335</v>
      </c>
      <c r="J235">
        <v>-8.337E-2</v>
      </c>
      <c r="K235">
        <v>0.22105</v>
      </c>
      <c r="L235">
        <v>0.72172000000000003</v>
      </c>
      <c r="M235">
        <v>1.8813500000000001</v>
      </c>
      <c r="U235">
        <v>286.2</v>
      </c>
      <c r="V235">
        <f t="shared" si="16"/>
        <v>-1.7364354736842105</v>
      </c>
      <c r="W235">
        <f t="shared" si="17"/>
        <v>-0.27110336842105265</v>
      </c>
      <c r="X235">
        <f t="shared" si="18"/>
        <v>0.11457126315789479</v>
      </c>
      <c r="Y235">
        <f t="shared" si="19"/>
        <v>0.60241926315789474</v>
      </c>
      <c r="Z235">
        <f t="shared" si="20"/>
        <v>1.6615689473684212</v>
      </c>
    </row>
    <row r="236" spans="1:26" x14ac:dyDescent="0.25">
      <c r="A236">
        <v>288.3</v>
      </c>
      <c r="B236">
        <v>-3.9735</v>
      </c>
      <c r="C236">
        <v>0.90649999999999997</v>
      </c>
      <c r="D236">
        <v>-8.2959999999999994</v>
      </c>
      <c r="E236">
        <v>-4.6082999999999998</v>
      </c>
      <c r="F236">
        <v>-0.372</v>
      </c>
      <c r="H236">
        <v>288.3</v>
      </c>
      <c r="I236">
        <v>-1.5132399999999999</v>
      </c>
      <c r="J236">
        <v>-2.2339699999999998</v>
      </c>
      <c r="K236">
        <v>-1.6767799999999999</v>
      </c>
      <c r="L236">
        <v>2.989E-2</v>
      </c>
      <c r="M236">
        <v>-1.21865</v>
      </c>
      <c r="U236">
        <v>288.3</v>
      </c>
      <c r="V236">
        <f t="shared" si="16"/>
        <v>-1.4163254736842104</v>
      </c>
      <c r="W236">
        <f t="shared" si="17"/>
        <v>-2.4217033684210523</v>
      </c>
      <c r="X236">
        <f t="shared" si="18"/>
        <v>-1.7832587368421051</v>
      </c>
      <c r="Y236">
        <f t="shared" si="19"/>
        <v>-8.9410736842105279E-2</v>
      </c>
      <c r="Z236">
        <f t="shared" si="20"/>
        <v>-1.4384310526315789</v>
      </c>
    </row>
    <row r="237" spans="1:26" x14ac:dyDescent="0.25">
      <c r="A237">
        <v>290.39999999999998</v>
      </c>
      <c r="B237">
        <v>-1.9867999999999999</v>
      </c>
      <c r="C237">
        <v>2.0396999999999998</v>
      </c>
      <c r="D237">
        <v>-6.8967000000000001</v>
      </c>
      <c r="E237">
        <v>-3.32</v>
      </c>
      <c r="F237">
        <v>2.2320000000000002</v>
      </c>
      <c r="H237">
        <v>290.39999999999998</v>
      </c>
      <c r="I237">
        <v>0.47566999999999998</v>
      </c>
      <c r="J237">
        <v>-1.0983700000000001</v>
      </c>
      <c r="K237">
        <v>-0.27621000000000001</v>
      </c>
      <c r="L237">
        <v>1.3200499999999999</v>
      </c>
      <c r="M237">
        <v>1.3852500000000001</v>
      </c>
      <c r="U237">
        <v>290.39999999999998</v>
      </c>
      <c r="V237">
        <f t="shared" si="16"/>
        <v>0.57258452631578949</v>
      </c>
      <c r="W237">
        <f t="shared" si="17"/>
        <v>-1.2861033684210528</v>
      </c>
      <c r="X237">
        <f t="shared" si="18"/>
        <v>-0.38268873684210525</v>
      </c>
      <c r="Y237">
        <f t="shared" si="19"/>
        <v>1.2007492631578947</v>
      </c>
      <c r="Z237">
        <f t="shared" si="20"/>
        <v>1.1654689473684212</v>
      </c>
    </row>
    <row r="238" spans="1:26" x14ac:dyDescent="0.25">
      <c r="A238">
        <v>292.5</v>
      </c>
      <c r="B238">
        <v>-0.55630000000000002</v>
      </c>
      <c r="C238">
        <v>3.2862</v>
      </c>
      <c r="D238">
        <v>-8.4459</v>
      </c>
      <c r="E238">
        <v>-3.6173000000000002</v>
      </c>
      <c r="F238">
        <v>-0.496</v>
      </c>
      <c r="H238">
        <v>292.5</v>
      </c>
      <c r="I238">
        <v>1.90838</v>
      </c>
      <c r="J238">
        <v>0.15053</v>
      </c>
      <c r="K238">
        <v>-1.8241499999999999</v>
      </c>
      <c r="L238">
        <v>1.0246200000000001</v>
      </c>
      <c r="M238">
        <v>-1.3428500000000001</v>
      </c>
      <c r="U238">
        <v>292.5</v>
      </c>
      <c r="V238">
        <f t="shared" si="16"/>
        <v>2.0052945263157893</v>
      </c>
      <c r="W238">
        <f t="shared" si="17"/>
        <v>-3.7203368421052624E-2</v>
      </c>
      <c r="X238">
        <f t="shared" si="18"/>
        <v>-1.9306287368421051</v>
      </c>
      <c r="Y238">
        <f t="shared" si="19"/>
        <v>0.90531926315789479</v>
      </c>
      <c r="Z238">
        <f t="shared" si="20"/>
        <v>-1.562631052631579</v>
      </c>
    </row>
    <row r="239" spans="1:26" x14ac:dyDescent="0.25">
      <c r="A239">
        <v>294.60000000000002</v>
      </c>
      <c r="B239">
        <v>-1.9073</v>
      </c>
      <c r="C239">
        <v>3.5695000000000001</v>
      </c>
      <c r="D239">
        <v>-5.6973000000000003</v>
      </c>
      <c r="E239">
        <v>-4.7074999999999996</v>
      </c>
      <c r="F239">
        <v>4.5259</v>
      </c>
      <c r="H239">
        <v>294.60000000000002</v>
      </c>
      <c r="I239">
        <v>0.55959000000000003</v>
      </c>
      <c r="J239">
        <v>0.43623000000000001</v>
      </c>
      <c r="K239">
        <v>0.92571999999999999</v>
      </c>
      <c r="L239">
        <v>-6.3710000000000003E-2</v>
      </c>
      <c r="M239">
        <v>3.6789499999999999</v>
      </c>
      <c r="U239">
        <v>294.60000000000002</v>
      </c>
      <c r="V239">
        <f t="shared" si="16"/>
        <v>0.65650452631578959</v>
      </c>
      <c r="W239">
        <f t="shared" si="17"/>
        <v>0.24849663157894739</v>
      </c>
      <c r="X239">
        <f t="shared" si="18"/>
        <v>0.81924126315789481</v>
      </c>
      <c r="Y239">
        <f t="shared" si="19"/>
        <v>-0.18301073684210528</v>
      </c>
      <c r="Z239">
        <f t="shared" si="20"/>
        <v>3.4591689473684211</v>
      </c>
    </row>
    <row r="240" spans="1:26" x14ac:dyDescent="0.25">
      <c r="A240">
        <v>296.7</v>
      </c>
      <c r="B240">
        <v>-2.9403999999999999</v>
      </c>
      <c r="C240">
        <v>6.5723000000000003</v>
      </c>
      <c r="D240">
        <v>-6.1970000000000001</v>
      </c>
      <c r="E240">
        <v>-4.4596999999999998</v>
      </c>
      <c r="F240">
        <v>1.55</v>
      </c>
      <c r="H240">
        <v>296.7</v>
      </c>
      <c r="I240">
        <v>-0.4713</v>
      </c>
      <c r="J240">
        <v>3.44143</v>
      </c>
      <c r="K240">
        <v>0.42729</v>
      </c>
      <c r="L240">
        <v>0.18595</v>
      </c>
      <c r="M240">
        <v>0.70294999999999996</v>
      </c>
      <c r="U240">
        <v>296.7</v>
      </c>
      <c r="V240">
        <f t="shared" si="16"/>
        <v>-0.37438547368421043</v>
      </c>
      <c r="W240">
        <f t="shared" si="17"/>
        <v>3.2536966315789475</v>
      </c>
      <c r="X240">
        <f t="shared" si="18"/>
        <v>0.32081126315789477</v>
      </c>
      <c r="Y240">
        <f t="shared" si="19"/>
        <v>6.6649263157894725E-2</v>
      </c>
      <c r="Z240">
        <f t="shared" si="20"/>
        <v>0.48316894736842109</v>
      </c>
    </row>
    <row r="241" spans="1:26" x14ac:dyDescent="0.25">
      <c r="A241">
        <v>298.8</v>
      </c>
      <c r="B241">
        <v>-2.0661999999999998</v>
      </c>
      <c r="C241">
        <v>4.476</v>
      </c>
      <c r="D241">
        <v>-8.7457999999999991</v>
      </c>
      <c r="E241">
        <v>-4.3109999999999999</v>
      </c>
      <c r="F241">
        <v>0.496</v>
      </c>
      <c r="H241">
        <v>298.8</v>
      </c>
      <c r="I241">
        <v>0.40510000000000002</v>
      </c>
      <c r="J241">
        <v>1.3475299999999999</v>
      </c>
      <c r="K241">
        <v>-2.1202399999999999</v>
      </c>
      <c r="L241">
        <v>0.33651999999999999</v>
      </c>
      <c r="M241">
        <v>-0.35115000000000002</v>
      </c>
      <c r="U241">
        <v>298.8</v>
      </c>
      <c r="V241">
        <f t="shared" si="16"/>
        <v>0.50201452631578958</v>
      </c>
      <c r="W241">
        <f t="shared" si="17"/>
        <v>1.1597966315789472</v>
      </c>
      <c r="X241">
        <f t="shared" si="18"/>
        <v>-2.2267187368421051</v>
      </c>
      <c r="Y241">
        <f t="shared" si="19"/>
        <v>0.21721926315789469</v>
      </c>
      <c r="Z241">
        <f t="shared" si="20"/>
        <v>-0.57093105263157884</v>
      </c>
    </row>
    <row r="242" spans="1:26" x14ac:dyDescent="0.25">
      <c r="A242">
        <v>300.89999999999998</v>
      </c>
      <c r="B242">
        <v>0.79469999999999996</v>
      </c>
      <c r="C242">
        <v>4.8159000000000001</v>
      </c>
      <c r="D242">
        <v>-6.4469000000000003</v>
      </c>
      <c r="E242">
        <v>-2.7749000000000001</v>
      </c>
      <c r="F242">
        <v>1.86</v>
      </c>
      <c r="H242">
        <v>300.89999999999998</v>
      </c>
      <c r="I242">
        <v>3.2682099999999998</v>
      </c>
      <c r="J242">
        <v>1.6898299999999999</v>
      </c>
      <c r="K242">
        <v>0.17992</v>
      </c>
      <c r="L242">
        <v>1.8744799999999999</v>
      </c>
      <c r="M242">
        <v>1.01275</v>
      </c>
      <c r="U242">
        <v>300.89999999999998</v>
      </c>
      <c r="V242">
        <f t="shared" si="16"/>
        <v>3.3651245263157894</v>
      </c>
      <c r="W242">
        <f t="shared" si="17"/>
        <v>1.5020966315789472</v>
      </c>
      <c r="X242">
        <f t="shared" si="18"/>
        <v>7.3441263157894787E-2</v>
      </c>
      <c r="Y242">
        <f t="shared" si="19"/>
        <v>1.7551792631578946</v>
      </c>
      <c r="Z242">
        <f t="shared" si="20"/>
        <v>0.79296894736842116</v>
      </c>
    </row>
    <row r="243" spans="1:26" x14ac:dyDescent="0.25">
      <c r="A243">
        <v>303</v>
      </c>
      <c r="B243">
        <v>-5.5629</v>
      </c>
      <c r="C243">
        <v>5.4958</v>
      </c>
      <c r="D243">
        <v>-7.7962999999999996</v>
      </c>
      <c r="E243">
        <v>-4.5587999999999997</v>
      </c>
      <c r="F243">
        <v>1.55</v>
      </c>
      <c r="H243">
        <v>303</v>
      </c>
      <c r="I243">
        <v>-3.08718</v>
      </c>
      <c r="J243">
        <v>2.3721299999999998</v>
      </c>
      <c r="K243">
        <v>-1.16821</v>
      </c>
      <c r="L243">
        <v>9.2450000000000004E-2</v>
      </c>
      <c r="M243">
        <v>0.70265</v>
      </c>
      <c r="U243">
        <v>303</v>
      </c>
      <c r="V243">
        <f t="shared" si="16"/>
        <v>-2.9902654736842105</v>
      </c>
      <c r="W243">
        <f t="shared" si="17"/>
        <v>2.1843966315789474</v>
      </c>
      <c r="X243">
        <f t="shared" si="18"/>
        <v>-1.2746887368421052</v>
      </c>
      <c r="Y243">
        <f t="shared" si="19"/>
        <v>-2.6850736842105274E-2</v>
      </c>
      <c r="Z243">
        <f t="shared" si="20"/>
        <v>0.48286894736842112</v>
      </c>
    </row>
    <row r="244" spans="1:26" x14ac:dyDescent="0.25">
      <c r="A244">
        <v>305.10000000000002</v>
      </c>
      <c r="B244">
        <v>-2.4636</v>
      </c>
      <c r="C244">
        <v>2.6629</v>
      </c>
      <c r="D244">
        <v>-9.6454000000000004</v>
      </c>
      <c r="E244">
        <v>-4.4100999999999999</v>
      </c>
      <c r="F244">
        <v>3.0998999999999999</v>
      </c>
      <c r="H244">
        <v>305.10000000000002</v>
      </c>
      <c r="I244">
        <v>1.4330000000000001E-2</v>
      </c>
      <c r="J244">
        <v>-0.45837</v>
      </c>
      <c r="K244">
        <v>-3.0160399999999998</v>
      </c>
      <c r="L244">
        <v>0.24301</v>
      </c>
      <c r="M244">
        <v>2.2524500000000001</v>
      </c>
      <c r="U244">
        <v>305.10000000000002</v>
      </c>
      <c r="V244">
        <f t="shared" si="16"/>
        <v>0.11124452631578954</v>
      </c>
      <c r="W244">
        <f t="shared" si="17"/>
        <v>-0.64610336842105265</v>
      </c>
      <c r="X244">
        <f t="shared" si="18"/>
        <v>-3.122518736842105</v>
      </c>
      <c r="Y244">
        <f t="shared" si="19"/>
        <v>0.12370926315789472</v>
      </c>
      <c r="Z244">
        <f t="shared" si="20"/>
        <v>2.0326689473684212</v>
      </c>
    </row>
    <row r="245" spans="1:26" x14ac:dyDescent="0.25">
      <c r="A245">
        <v>307.2</v>
      </c>
      <c r="B245">
        <v>-2.9403999999999999</v>
      </c>
      <c r="C245">
        <v>3.3428</v>
      </c>
      <c r="D245">
        <v>-5.7472000000000003</v>
      </c>
      <c r="E245">
        <v>-5.3516000000000004</v>
      </c>
      <c r="F245">
        <v>2.5419</v>
      </c>
      <c r="H245">
        <v>307.2</v>
      </c>
      <c r="I245">
        <v>-0.46026</v>
      </c>
      <c r="J245">
        <v>0.22392999999999999</v>
      </c>
      <c r="K245">
        <v>0.88341999999999998</v>
      </c>
      <c r="L245">
        <v>-0.69662000000000002</v>
      </c>
      <c r="M245">
        <v>1.69435</v>
      </c>
      <c r="U245">
        <v>307.2</v>
      </c>
      <c r="V245">
        <f t="shared" si="16"/>
        <v>-0.36334547368421044</v>
      </c>
      <c r="W245">
        <f t="shared" si="17"/>
        <v>3.6196631578947369E-2</v>
      </c>
      <c r="X245">
        <f t="shared" si="18"/>
        <v>0.7769412631578948</v>
      </c>
      <c r="Y245">
        <f t="shared" si="19"/>
        <v>-0.81592073684210531</v>
      </c>
      <c r="Z245">
        <f t="shared" si="20"/>
        <v>1.4745689473684211</v>
      </c>
    </row>
    <row r="246" spans="1:26" x14ac:dyDescent="0.25">
      <c r="A246">
        <v>309.3</v>
      </c>
      <c r="B246">
        <v>-1.9867999999999999</v>
      </c>
      <c r="C246">
        <v>2.2097000000000002</v>
      </c>
      <c r="D246">
        <v>-7.5464000000000002</v>
      </c>
      <c r="E246">
        <v>-5.7480000000000002</v>
      </c>
      <c r="F246">
        <v>1.55</v>
      </c>
      <c r="H246">
        <v>309.3</v>
      </c>
      <c r="I246">
        <v>0.49554999999999999</v>
      </c>
      <c r="J246">
        <v>-0.90678000000000003</v>
      </c>
      <c r="K246">
        <v>-0.91451000000000005</v>
      </c>
      <c r="L246">
        <v>-1.0911500000000001</v>
      </c>
      <c r="M246">
        <v>0.70235000000000003</v>
      </c>
      <c r="U246">
        <v>309.3</v>
      </c>
      <c r="V246">
        <f t="shared" si="16"/>
        <v>0.5924645263157895</v>
      </c>
      <c r="W246">
        <f t="shared" si="17"/>
        <v>-1.0945133684210526</v>
      </c>
      <c r="X246">
        <f t="shared" si="18"/>
        <v>-1.0209887368421053</v>
      </c>
      <c r="Y246">
        <f t="shared" si="19"/>
        <v>-1.2104507368421054</v>
      </c>
      <c r="Z246">
        <f t="shared" si="20"/>
        <v>0.48256894736842115</v>
      </c>
    </row>
    <row r="247" spans="1:26" x14ac:dyDescent="0.25">
      <c r="A247">
        <v>311.39999999999998</v>
      </c>
      <c r="B247">
        <v>-3.2583000000000002</v>
      </c>
      <c r="C247">
        <v>4.9859</v>
      </c>
      <c r="D247">
        <v>-6.5468999999999999</v>
      </c>
      <c r="E247">
        <v>-3.8155000000000001</v>
      </c>
      <c r="F247">
        <v>0.31</v>
      </c>
      <c r="H247">
        <v>311.39999999999998</v>
      </c>
      <c r="I247">
        <v>-0.77373999999999998</v>
      </c>
      <c r="J247">
        <v>1.87182</v>
      </c>
      <c r="K247">
        <v>8.6260000000000003E-2</v>
      </c>
      <c r="L247">
        <v>0.84321000000000002</v>
      </c>
      <c r="M247">
        <v>-0.53774</v>
      </c>
      <c r="U247">
        <v>311.39999999999998</v>
      </c>
      <c r="V247">
        <f t="shared" si="16"/>
        <v>-0.67682547368421042</v>
      </c>
      <c r="W247">
        <f t="shared" si="17"/>
        <v>1.6840866315789473</v>
      </c>
      <c r="X247">
        <f t="shared" si="18"/>
        <v>-2.0218736842105206E-2</v>
      </c>
      <c r="Y247">
        <f t="shared" si="19"/>
        <v>0.72390926315789472</v>
      </c>
      <c r="Z247">
        <f t="shared" si="20"/>
        <v>-0.75752105263157887</v>
      </c>
    </row>
    <row r="248" spans="1:26" x14ac:dyDescent="0.25">
      <c r="A248">
        <v>313.5</v>
      </c>
      <c r="B248">
        <v>-3.1787999999999998</v>
      </c>
      <c r="C248">
        <v>3.3428</v>
      </c>
      <c r="D248">
        <v>-5.7472000000000003</v>
      </c>
      <c r="E248">
        <v>-5.4012000000000002</v>
      </c>
      <c r="F248">
        <v>3.2858999999999998</v>
      </c>
      <c r="H248">
        <v>313.5</v>
      </c>
      <c r="I248">
        <v>-0.69203000000000003</v>
      </c>
      <c r="J248">
        <v>0.23111999999999999</v>
      </c>
      <c r="K248">
        <v>0.88722000000000001</v>
      </c>
      <c r="L248">
        <v>-0.74061999999999995</v>
      </c>
      <c r="M248">
        <v>2.4380600000000001</v>
      </c>
      <c r="U248">
        <v>313.5</v>
      </c>
      <c r="V248">
        <f t="shared" si="16"/>
        <v>-0.59511547368421047</v>
      </c>
      <c r="W248">
        <f t="shared" si="17"/>
        <v>4.3386631578947371E-2</v>
      </c>
      <c r="X248">
        <f t="shared" si="18"/>
        <v>0.78074126315789483</v>
      </c>
      <c r="Y248">
        <f t="shared" si="19"/>
        <v>-0.85992073684210524</v>
      </c>
      <c r="Z248">
        <f t="shared" si="20"/>
        <v>2.2182789473684212</v>
      </c>
    </row>
    <row r="249" spans="1:26" x14ac:dyDescent="0.25">
      <c r="A249">
        <v>315.60000000000002</v>
      </c>
      <c r="B249">
        <v>-1.4305000000000001</v>
      </c>
      <c r="C249">
        <v>5.9490999999999996</v>
      </c>
      <c r="D249">
        <v>-7.4463999999999997</v>
      </c>
      <c r="E249">
        <v>-4.9057000000000004</v>
      </c>
      <c r="F249">
        <v>-0.68200000000000005</v>
      </c>
      <c r="H249">
        <v>315.60000000000002</v>
      </c>
      <c r="I249">
        <v>1.0584800000000001</v>
      </c>
      <c r="J249">
        <v>2.83982</v>
      </c>
      <c r="K249">
        <v>-0.81071000000000004</v>
      </c>
      <c r="L249">
        <v>-0.24326</v>
      </c>
      <c r="M249">
        <v>-1.5299400000000001</v>
      </c>
      <c r="U249">
        <v>315.60000000000002</v>
      </c>
      <c r="V249">
        <f t="shared" si="16"/>
        <v>1.1553945263157896</v>
      </c>
      <c r="W249">
        <f t="shared" si="17"/>
        <v>2.6520866315789475</v>
      </c>
      <c r="X249">
        <f t="shared" si="18"/>
        <v>-0.91718873684210522</v>
      </c>
      <c r="Y249">
        <f t="shared" si="19"/>
        <v>-0.36256073684210527</v>
      </c>
      <c r="Z249">
        <f t="shared" si="20"/>
        <v>-1.749721052631579</v>
      </c>
    </row>
    <row r="250" spans="1:26" x14ac:dyDescent="0.25">
      <c r="A250">
        <v>317.7</v>
      </c>
      <c r="B250">
        <v>-3.1787999999999998</v>
      </c>
      <c r="C250">
        <v>4.306</v>
      </c>
      <c r="D250">
        <v>-6.3470000000000004</v>
      </c>
      <c r="E250">
        <v>-4.4596999999999998</v>
      </c>
      <c r="F250">
        <v>0.55800000000000005</v>
      </c>
      <c r="H250">
        <v>317.7</v>
      </c>
      <c r="I250">
        <v>-0.68761000000000005</v>
      </c>
      <c r="J250">
        <v>1.19912</v>
      </c>
      <c r="K250">
        <v>0.28996</v>
      </c>
      <c r="L250">
        <v>0.20460999999999999</v>
      </c>
      <c r="M250">
        <v>-0.29004000000000002</v>
      </c>
      <c r="U250">
        <v>317.7</v>
      </c>
      <c r="V250">
        <f t="shared" si="16"/>
        <v>-0.59069547368421049</v>
      </c>
      <c r="W250">
        <f t="shared" si="17"/>
        <v>1.0113866315789473</v>
      </c>
      <c r="X250">
        <f t="shared" si="18"/>
        <v>0.18348126315789479</v>
      </c>
      <c r="Y250">
        <f t="shared" si="19"/>
        <v>8.5309263157894707E-2</v>
      </c>
      <c r="Z250">
        <f t="shared" si="20"/>
        <v>-0.50982105263157884</v>
      </c>
    </row>
    <row r="251" spans="1:26" x14ac:dyDescent="0.25">
      <c r="A251">
        <v>319.8</v>
      </c>
      <c r="B251">
        <v>-3.8146</v>
      </c>
      <c r="C251">
        <v>3.2862</v>
      </c>
      <c r="D251">
        <v>-5.7972000000000001</v>
      </c>
      <c r="E251">
        <v>-4.4100999999999999</v>
      </c>
      <c r="F251">
        <v>0</v>
      </c>
      <c r="H251">
        <v>319.8</v>
      </c>
      <c r="I251">
        <v>-1.3211999999999999</v>
      </c>
      <c r="J251">
        <v>0.18171999999999999</v>
      </c>
      <c r="K251">
        <v>0.84103000000000006</v>
      </c>
      <c r="L251">
        <v>0.25607000000000002</v>
      </c>
      <c r="M251">
        <v>-0.84814000000000001</v>
      </c>
      <c r="U251">
        <v>319.8</v>
      </c>
      <c r="V251">
        <f t="shared" si="16"/>
        <v>-1.2242854736842104</v>
      </c>
      <c r="W251">
        <f t="shared" si="17"/>
        <v>-6.0133684210526284E-3</v>
      </c>
      <c r="X251">
        <f t="shared" si="18"/>
        <v>0.73455126315789487</v>
      </c>
      <c r="Y251">
        <f t="shared" si="19"/>
        <v>0.13676926315789473</v>
      </c>
      <c r="Z251">
        <f t="shared" si="20"/>
        <v>-1.0679210526315788</v>
      </c>
    </row>
    <row r="252" spans="1:26" x14ac:dyDescent="0.25">
      <c r="A252">
        <v>321.89999999999998</v>
      </c>
      <c r="B252">
        <v>-0.79469999999999996</v>
      </c>
      <c r="C252">
        <v>3.9094000000000002</v>
      </c>
      <c r="D252">
        <v>-6.0971000000000002</v>
      </c>
      <c r="E252">
        <v>-5.3516000000000004</v>
      </c>
      <c r="F252">
        <v>1.488</v>
      </c>
      <c r="H252">
        <v>321.89999999999998</v>
      </c>
      <c r="I252">
        <v>1.7009099999999999</v>
      </c>
      <c r="J252">
        <v>0.80732000000000004</v>
      </c>
      <c r="K252">
        <v>0.54239000000000004</v>
      </c>
      <c r="L252">
        <v>-0.68355999999999995</v>
      </c>
      <c r="M252">
        <v>0.63976</v>
      </c>
      <c r="U252">
        <v>321.89999999999998</v>
      </c>
      <c r="V252">
        <f t="shared" si="16"/>
        <v>1.7978245263157895</v>
      </c>
      <c r="W252">
        <f t="shared" si="17"/>
        <v>0.61958663157894744</v>
      </c>
      <c r="X252">
        <f t="shared" si="18"/>
        <v>0.43591126315789486</v>
      </c>
      <c r="Y252">
        <f t="shared" si="19"/>
        <v>-0.80286073684210524</v>
      </c>
      <c r="Z252">
        <f t="shared" si="20"/>
        <v>0.41997894736842112</v>
      </c>
    </row>
    <row r="253" spans="1:26" x14ac:dyDescent="0.25">
      <c r="A253">
        <v>324</v>
      </c>
      <c r="B253">
        <v>-3.7351000000000001</v>
      </c>
      <c r="C253">
        <v>3.0594999999999999</v>
      </c>
      <c r="D253">
        <v>-5.7472000000000003</v>
      </c>
      <c r="E253">
        <v>-3.8155000000000001</v>
      </c>
      <c r="F253">
        <v>6.2E-2</v>
      </c>
      <c r="H253">
        <v>324</v>
      </c>
      <c r="I253">
        <v>-1.23729</v>
      </c>
      <c r="J253">
        <v>-4.018E-2</v>
      </c>
      <c r="K253">
        <v>0.89356000000000002</v>
      </c>
      <c r="L253">
        <v>0.85441</v>
      </c>
      <c r="M253">
        <v>-0.78634000000000004</v>
      </c>
      <c r="U253">
        <v>324</v>
      </c>
      <c r="V253">
        <f t="shared" si="16"/>
        <v>-1.1403754736842104</v>
      </c>
      <c r="W253">
        <f t="shared" si="17"/>
        <v>-0.22791336842105261</v>
      </c>
      <c r="X253">
        <f t="shared" si="18"/>
        <v>0.78708126315789484</v>
      </c>
      <c r="Y253">
        <f t="shared" si="19"/>
        <v>0.73510926315789471</v>
      </c>
      <c r="Z253">
        <f t="shared" si="20"/>
        <v>-1.0061210526315789</v>
      </c>
    </row>
    <row r="254" spans="1:26" x14ac:dyDescent="0.25">
      <c r="A254">
        <v>326.10000000000002</v>
      </c>
      <c r="B254">
        <v>-5.1656000000000004</v>
      </c>
      <c r="C254">
        <v>4.306</v>
      </c>
      <c r="D254">
        <v>-6.4469000000000003</v>
      </c>
      <c r="E254">
        <v>-4.2119</v>
      </c>
      <c r="F254">
        <v>1.488</v>
      </c>
      <c r="H254">
        <v>326.10000000000002</v>
      </c>
      <c r="I254">
        <v>-2.6655799999999998</v>
      </c>
      <c r="J254">
        <v>1.20872</v>
      </c>
      <c r="K254">
        <v>0.19513</v>
      </c>
      <c r="L254">
        <v>0.45987</v>
      </c>
      <c r="M254">
        <v>0.63956000000000002</v>
      </c>
      <c r="U254">
        <v>326.10000000000002</v>
      </c>
      <c r="V254">
        <f t="shared" si="16"/>
        <v>-2.5686654736842103</v>
      </c>
      <c r="W254">
        <f t="shared" si="17"/>
        <v>1.0209866315789473</v>
      </c>
      <c r="X254">
        <f t="shared" si="18"/>
        <v>8.8651263157894789E-2</v>
      </c>
      <c r="Y254">
        <f t="shared" si="19"/>
        <v>0.34056926315789471</v>
      </c>
      <c r="Z254">
        <f t="shared" si="20"/>
        <v>0.41977894736842114</v>
      </c>
    </row>
    <row r="255" spans="1:26" x14ac:dyDescent="0.25">
      <c r="A255">
        <v>328.2</v>
      </c>
      <c r="B255">
        <v>-5.4039999999999999</v>
      </c>
      <c r="C255">
        <v>3.5695000000000001</v>
      </c>
      <c r="D255">
        <v>-8.5458999999999996</v>
      </c>
      <c r="E255">
        <v>-4.3109999999999999</v>
      </c>
      <c r="F255">
        <v>2.294</v>
      </c>
      <c r="H255">
        <v>328.2</v>
      </c>
      <c r="I255">
        <v>-2.90177</v>
      </c>
      <c r="J255">
        <v>0.47461999999999999</v>
      </c>
      <c r="K255">
        <v>-1.9026099999999999</v>
      </c>
      <c r="L255">
        <v>0.36264000000000002</v>
      </c>
      <c r="M255">
        <v>1.44546</v>
      </c>
      <c r="U255">
        <v>328.2</v>
      </c>
      <c r="V255">
        <f t="shared" si="16"/>
        <v>-2.8048554736842104</v>
      </c>
      <c r="W255">
        <f t="shared" si="17"/>
        <v>0.28688663157894734</v>
      </c>
      <c r="X255">
        <f t="shared" si="18"/>
        <v>-2.0090887368421053</v>
      </c>
      <c r="Y255">
        <f t="shared" si="19"/>
        <v>0.24333926315789473</v>
      </c>
      <c r="Z255">
        <f t="shared" si="20"/>
        <v>1.2256789473684211</v>
      </c>
    </row>
    <row r="256" spans="1:26" x14ac:dyDescent="0.25">
      <c r="A256">
        <v>330.3</v>
      </c>
      <c r="B256">
        <v>-1.9867999999999999</v>
      </c>
      <c r="C256">
        <v>4.5892999999999997</v>
      </c>
      <c r="D256">
        <v>-7.8962000000000003</v>
      </c>
      <c r="E256">
        <v>-4.4596999999999998</v>
      </c>
      <c r="F256">
        <v>0.68200000000000005</v>
      </c>
      <c r="H256">
        <v>330.3</v>
      </c>
      <c r="I256">
        <v>0.51763999999999999</v>
      </c>
      <c r="J256">
        <v>1.49682</v>
      </c>
      <c r="K256">
        <v>-1.2516400000000001</v>
      </c>
      <c r="L256">
        <v>0.21579999999999999</v>
      </c>
      <c r="M256">
        <v>-0.16664000000000001</v>
      </c>
      <c r="U256">
        <v>330.3</v>
      </c>
      <c r="V256">
        <f t="shared" si="16"/>
        <v>0.61455452631578955</v>
      </c>
      <c r="W256">
        <f t="shared" si="17"/>
        <v>1.3090866315789473</v>
      </c>
      <c r="X256">
        <f t="shared" si="18"/>
        <v>-1.3581187368421053</v>
      </c>
      <c r="Y256">
        <f t="shared" si="19"/>
        <v>9.6499263157894713E-2</v>
      </c>
      <c r="Z256">
        <f t="shared" si="20"/>
        <v>-0.38642105263157889</v>
      </c>
    </row>
    <row r="257" spans="1:26" x14ac:dyDescent="0.25">
      <c r="A257">
        <v>332.4</v>
      </c>
      <c r="B257">
        <v>-2.9403999999999999</v>
      </c>
      <c r="C257">
        <v>1.9263999999999999</v>
      </c>
      <c r="D257">
        <v>-8.1461000000000006</v>
      </c>
      <c r="E257">
        <v>-5.2030000000000003</v>
      </c>
      <c r="F257">
        <v>2.3559999999999999</v>
      </c>
      <c r="H257">
        <v>332.4</v>
      </c>
      <c r="I257">
        <v>-0.43375000000000002</v>
      </c>
      <c r="J257">
        <v>-1.16368</v>
      </c>
      <c r="K257">
        <v>-1.50027</v>
      </c>
      <c r="L257">
        <v>-0.52563000000000004</v>
      </c>
      <c r="M257">
        <v>1.50726</v>
      </c>
      <c r="U257">
        <v>332.4</v>
      </c>
      <c r="V257">
        <f t="shared" si="16"/>
        <v>-0.33683547368421046</v>
      </c>
      <c r="W257">
        <f t="shared" si="17"/>
        <v>-1.3514133684210528</v>
      </c>
      <c r="X257">
        <f t="shared" si="18"/>
        <v>-1.6067487368421052</v>
      </c>
      <c r="Y257">
        <f t="shared" si="19"/>
        <v>-0.64493073684210533</v>
      </c>
      <c r="Z257">
        <f t="shared" si="20"/>
        <v>1.2874789473684212</v>
      </c>
    </row>
    <row r="258" spans="1:26" x14ac:dyDescent="0.25">
      <c r="A258">
        <v>334.5</v>
      </c>
      <c r="B258">
        <v>-7.9500000000000001E-2</v>
      </c>
      <c r="C258">
        <v>4.9291999999999998</v>
      </c>
      <c r="D258">
        <v>-6.2969999999999997</v>
      </c>
      <c r="E258">
        <v>-5.1534000000000004</v>
      </c>
      <c r="F258">
        <v>0.93</v>
      </c>
      <c r="H258">
        <v>334.5</v>
      </c>
      <c r="I258">
        <v>2.42936</v>
      </c>
      <c r="J258">
        <v>1.84152</v>
      </c>
      <c r="K258">
        <v>0.35009000000000001</v>
      </c>
      <c r="L258">
        <v>-0.47416999999999998</v>
      </c>
      <c r="M258">
        <v>8.1159999999999996E-2</v>
      </c>
      <c r="U258">
        <v>334.5</v>
      </c>
      <c r="V258">
        <f t="shared" si="16"/>
        <v>2.5262745263157895</v>
      </c>
      <c r="W258">
        <f t="shared" si="17"/>
        <v>1.6537866315789473</v>
      </c>
      <c r="X258">
        <f t="shared" si="18"/>
        <v>0.2436112631578948</v>
      </c>
      <c r="Y258">
        <f t="shared" si="19"/>
        <v>-0.59347073684210527</v>
      </c>
      <c r="Z258">
        <f t="shared" si="20"/>
        <v>-0.13862105263157887</v>
      </c>
    </row>
    <row r="259" spans="1:26" x14ac:dyDescent="0.25">
      <c r="A259">
        <v>336.6</v>
      </c>
      <c r="B259">
        <v>-3.0992999999999999</v>
      </c>
      <c r="C259">
        <v>3.2862</v>
      </c>
      <c r="D259">
        <v>-6.3968999999999996</v>
      </c>
      <c r="E259">
        <v>-4.6578999999999997</v>
      </c>
      <c r="F259">
        <v>0.62</v>
      </c>
      <c r="H259">
        <v>336.6</v>
      </c>
      <c r="I259">
        <v>-0.58823000000000003</v>
      </c>
      <c r="J259">
        <v>0.20091999999999999</v>
      </c>
      <c r="K259">
        <v>0.25146000000000002</v>
      </c>
      <c r="L259">
        <v>2.3199999999999998E-2</v>
      </c>
      <c r="M259">
        <v>-0.22894</v>
      </c>
      <c r="U259">
        <v>336.6</v>
      </c>
      <c r="V259">
        <f t="shared" si="16"/>
        <v>-0.49131547368421047</v>
      </c>
      <c r="W259">
        <f t="shared" si="17"/>
        <v>1.3186631578947366E-2</v>
      </c>
      <c r="X259">
        <f t="shared" si="18"/>
        <v>0.14498126315789481</v>
      </c>
      <c r="Y259">
        <f t="shared" si="19"/>
        <v>-9.610073684210528E-2</v>
      </c>
      <c r="Z259">
        <f t="shared" si="20"/>
        <v>-0.44872105263157885</v>
      </c>
    </row>
    <row r="260" spans="1:26" x14ac:dyDescent="0.25">
      <c r="A260">
        <v>338.7</v>
      </c>
      <c r="B260">
        <v>-0.15890000000000001</v>
      </c>
      <c r="C260">
        <v>2.323</v>
      </c>
      <c r="D260">
        <v>-7.9962</v>
      </c>
      <c r="E260">
        <v>-5.9462999999999999</v>
      </c>
      <c r="F260">
        <v>1.3640000000000001</v>
      </c>
      <c r="H260">
        <v>338.7</v>
      </c>
      <c r="I260">
        <v>2.3543799999999999</v>
      </c>
      <c r="J260">
        <v>-0.75988999999999995</v>
      </c>
      <c r="K260">
        <v>-1.34657</v>
      </c>
      <c r="L260">
        <v>-1.2633300000000001</v>
      </c>
      <c r="M260">
        <v>0.51497000000000004</v>
      </c>
      <c r="U260">
        <v>338.7</v>
      </c>
      <c r="V260">
        <f t="shared" si="16"/>
        <v>2.4512945263157895</v>
      </c>
      <c r="W260">
        <f t="shared" si="17"/>
        <v>-0.94762336842105255</v>
      </c>
      <c r="X260">
        <f t="shared" si="18"/>
        <v>-1.4530487368421052</v>
      </c>
      <c r="Y260">
        <f t="shared" si="19"/>
        <v>-1.3826307368421054</v>
      </c>
      <c r="Z260">
        <f t="shared" si="20"/>
        <v>0.29518894736842116</v>
      </c>
    </row>
    <row r="261" spans="1:26" x14ac:dyDescent="0.25">
      <c r="A261">
        <v>340.8</v>
      </c>
      <c r="B261">
        <v>-3.8940000000000001</v>
      </c>
      <c r="C261">
        <v>4.0793999999999997</v>
      </c>
      <c r="D261">
        <v>-6.9965999999999999</v>
      </c>
      <c r="E261">
        <v>-5.1534000000000004</v>
      </c>
      <c r="F261">
        <v>2.7279</v>
      </c>
      <c r="H261">
        <v>340.8</v>
      </c>
      <c r="I261">
        <v>-1.3785099999999999</v>
      </c>
      <c r="J261">
        <v>0.99890999999999996</v>
      </c>
      <c r="K261">
        <v>-0.34570000000000001</v>
      </c>
      <c r="L261">
        <v>-0.46856999999999999</v>
      </c>
      <c r="M261">
        <v>1.8787700000000001</v>
      </c>
      <c r="U261">
        <v>340.8</v>
      </c>
      <c r="V261">
        <f t="shared" ref="V261:V324" si="21">I261-$O$4</f>
        <v>-1.2815954736842103</v>
      </c>
      <c r="W261">
        <f t="shared" ref="W261:W324" si="22">J261-$P$4</f>
        <v>0.81117663157894737</v>
      </c>
      <c r="X261">
        <f t="shared" ref="X261:X324" si="23">K261-$Q$4</f>
        <v>-0.45217873684210519</v>
      </c>
      <c r="Y261">
        <f t="shared" ref="Y261:Y324" si="24">L261-$R$4</f>
        <v>-0.58787073684210522</v>
      </c>
      <c r="Z261">
        <f t="shared" ref="Z261:Z324" si="25">M261-$S$4</f>
        <v>1.6589889473684212</v>
      </c>
    </row>
    <row r="262" spans="1:26" x14ac:dyDescent="0.25">
      <c r="A262">
        <v>342.9</v>
      </c>
      <c r="B262">
        <v>-3.6556000000000002</v>
      </c>
      <c r="C262">
        <v>4.476</v>
      </c>
      <c r="D262">
        <v>-5.9470999999999998</v>
      </c>
      <c r="E262">
        <v>-4.5587999999999997</v>
      </c>
      <c r="F262">
        <v>1.6120000000000001</v>
      </c>
      <c r="H262">
        <v>342.9</v>
      </c>
      <c r="I262">
        <v>-1.1378999999999999</v>
      </c>
      <c r="J262">
        <v>1.39791</v>
      </c>
      <c r="K262">
        <v>0.70506000000000002</v>
      </c>
      <c r="L262">
        <v>0.12790000000000001</v>
      </c>
      <c r="M262">
        <v>0.76276999999999995</v>
      </c>
      <c r="U262">
        <v>342.9</v>
      </c>
      <c r="V262">
        <f t="shared" si="21"/>
        <v>-1.0409854736842103</v>
      </c>
      <c r="W262">
        <f t="shared" si="22"/>
        <v>1.2101766315789473</v>
      </c>
      <c r="X262">
        <f t="shared" si="23"/>
        <v>0.59858126315789484</v>
      </c>
      <c r="Y262">
        <f t="shared" si="24"/>
        <v>8.5992631578947348E-3</v>
      </c>
      <c r="Z262">
        <f t="shared" si="25"/>
        <v>0.54298894736842107</v>
      </c>
    </row>
    <row r="263" spans="1:26" x14ac:dyDescent="0.25">
      <c r="A263">
        <v>345</v>
      </c>
      <c r="B263">
        <v>-0.79469999999999996</v>
      </c>
      <c r="C263">
        <v>2.8329</v>
      </c>
      <c r="D263">
        <v>-8.3960000000000008</v>
      </c>
      <c r="E263">
        <v>-3.766</v>
      </c>
      <c r="F263">
        <v>2.1080000000000001</v>
      </c>
      <c r="H263">
        <v>345</v>
      </c>
      <c r="I263">
        <v>1.7252099999999999</v>
      </c>
      <c r="J263">
        <v>-0.24279000000000001</v>
      </c>
      <c r="K263">
        <v>-1.74257</v>
      </c>
      <c r="L263">
        <v>0.92256000000000005</v>
      </c>
      <c r="M263">
        <v>1.25867</v>
      </c>
      <c r="U263">
        <v>345</v>
      </c>
      <c r="V263">
        <f t="shared" si="21"/>
        <v>1.8221245263157895</v>
      </c>
      <c r="W263">
        <f t="shared" si="22"/>
        <v>-0.43052336842105265</v>
      </c>
      <c r="X263">
        <f t="shared" si="23"/>
        <v>-1.8490487368421051</v>
      </c>
      <c r="Y263">
        <f t="shared" si="24"/>
        <v>0.80325926315789475</v>
      </c>
      <c r="Z263">
        <f t="shared" si="25"/>
        <v>1.0388889473684211</v>
      </c>
    </row>
    <row r="264" spans="1:26" x14ac:dyDescent="0.25">
      <c r="A264">
        <v>347.1</v>
      </c>
      <c r="B264">
        <v>-0.2384</v>
      </c>
      <c r="C264">
        <v>2.4363000000000001</v>
      </c>
      <c r="D264">
        <v>-5.7472000000000003</v>
      </c>
      <c r="E264">
        <v>-3.766</v>
      </c>
      <c r="F264">
        <v>1.798</v>
      </c>
      <c r="H264">
        <v>347.1</v>
      </c>
      <c r="I264">
        <v>2.2837200000000002</v>
      </c>
      <c r="J264">
        <v>-0.63698999999999995</v>
      </c>
      <c r="K264">
        <v>0.90749999999999997</v>
      </c>
      <c r="L264">
        <v>0.92442999999999997</v>
      </c>
      <c r="M264">
        <v>0.94857000000000002</v>
      </c>
      <c r="U264">
        <v>347.1</v>
      </c>
      <c r="V264">
        <f t="shared" si="21"/>
        <v>2.3806345263157898</v>
      </c>
      <c r="W264">
        <f t="shared" si="22"/>
        <v>-0.82472336842105254</v>
      </c>
      <c r="X264">
        <f t="shared" si="23"/>
        <v>0.80102126315789479</v>
      </c>
      <c r="Y264">
        <f t="shared" si="24"/>
        <v>0.80512926315789468</v>
      </c>
      <c r="Z264">
        <f t="shared" si="25"/>
        <v>0.72878894736842115</v>
      </c>
    </row>
    <row r="265" spans="1:26" x14ac:dyDescent="0.25">
      <c r="A265">
        <v>349.2</v>
      </c>
      <c r="B265">
        <v>-2.702</v>
      </c>
      <c r="C265">
        <v>2.7195999999999998</v>
      </c>
      <c r="D265">
        <v>-6.2969999999999997</v>
      </c>
      <c r="E265">
        <v>-4.7569999999999997</v>
      </c>
      <c r="F265">
        <v>2.3559999999999999</v>
      </c>
      <c r="H265">
        <v>349.2</v>
      </c>
      <c r="I265">
        <v>-0.17768</v>
      </c>
      <c r="J265">
        <v>-0.35128999999999999</v>
      </c>
      <c r="K265">
        <v>0.35896</v>
      </c>
      <c r="L265">
        <v>-6.4710000000000004E-2</v>
      </c>
      <c r="M265">
        <v>1.50647</v>
      </c>
      <c r="U265">
        <v>349.2</v>
      </c>
      <c r="V265">
        <f t="shared" si="21"/>
        <v>-8.0765473684210456E-2</v>
      </c>
      <c r="W265">
        <f t="shared" si="22"/>
        <v>-0.53902336842105258</v>
      </c>
      <c r="X265">
        <f t="shared" si="23"/>
        <v>0.25248126315789476</v>
      </c>
      <c r="Y265">
        <f t="shared" si="24"/>
        <v>-0.18401073684210528</v>
      </c>
      <c r="Z265">
        <f t="shared" si="25"/>
        <v>1.2866889473684211</v>
      </c>
    </row>
    <row r="266" spans="1:26" x14ac:dyDescent="0.25">
      <c r="A266">
        <v>351.3</v>
      </c>
      <c r="B266">
        <v>-2.8609</v>
      </c>
      <c r="C266">
        <v>3.3428</v>
      </c>
      <c r="D266">
        <v>-8.2959999999999994</v>
      </c>
      <c r="E266">
        <v>-3.7164000000000001</v>
      </c>
      <c r="F266">
        <v>0.99199999999999999</v>
      </c>
      <c r="H266">
        <v>351.3</v>
      </c>
      <c r="I266">
        <v>-0.33437</v>
      </c>
      <c r="J266">
        <v>0.27431</v>
      </c>
      <c r="K266">
        <v>-1.6387700000000001</v>
      </c>
      <c r="L266">
        <v>0.97775999999999996</v>
      </c>
      <c r="M266">
        <v>0.14237</v>
      </c>
      <c r="U266">
        <v>351.3</v>
      </c>
      <c r="V266">
        <f t="shared" si="21"/>
        <v>-0.23745547368421044</v>
      </c>
      <c r="W266">
        <f t="shared" si="22"/>
        <v>8.6576631578947377E-2</v>
      </c>
      <c r="X266">
        <f t="shared" si="23"/>
        <v>-1.7452487368421052</v>
      </c>
      <c r="Y266">
        <f t="shared" si="24"/>
        <v>0.85845926315789467</v>
      </c>
      <c r="Z266">
        <f t="shared" si="25"/>
        <v>-7.7411052631578853E-2</v>
      </c>
    </row>
    <row r="267" spans="1:26" x14ac:dyDescent="0.25">
      <c r="A267">
        <v>353.4</v>
      </c>
      <c r="B267">
        <v>-3.2583000000000002</v>
      </c>
      <c r="C267">
        <v>0.84989999999999999</v>
      </c>
      <c r="D267">
        <v>-6.3968999999999996</v>
      </c>
      <c r="E267">
        <v>-3.3694999999999999</v>
      </c>
      <c r="F267">
        <v>0.55800000000000005</v>
      </c>
      <c r="H267">
        <v>353.4</v>
      </c>
      <c r="I267">
        <v>-0.72955999999999999</v>
      </c>
      <c r="J267">
        <v>-2.2161900000000001</v>
      </c>
      <c r="K267">
        <v>0.2616</v>
      </c>
      <c r="L267">
        <v>1.3265199999999999</v>
      </c>
      <c r="M267">
        <v>-0.29172999999999999</v>
      </c>
      <c r="U267">
        <v>353.4</v>
      </c>
      <c r="V267">
        <f t="shared" si="21"/>
        <v>-0.63264547368421042</v>
      </c>
      <c r="W267">
        <f t="shared" si="22"/>
        <v>-2.4039233684210526</v>
      </c>
      <c r="X267">
        <f t="shared" si="23"/>
        <v>0.15512126315789479</v>
      </c>
      <c r="Y267">
        <f t="shared" si="24"/>
        <v>1.2072192631578946</v>
      </c>
      <c r="Z267">
        <f t="shared" si="25"/>
        <v>-0.51151105263157881</v>
      </c>
    </row>
    <row r="268" spans="1:26" x14ac:dyDescent="0.25">
      <c r="A268">
        <v>355.5</v>
      </c>
      <c r="B268">
        <v>-3.6556000000000002</v>
      </c>
      <c r="C268">
        <v>3.3428</v>
      </c>
      <c r="D268">
        <v>-5.4973999999999998</v>
      </c>
      <c r="E268">
        <v>-5.5003000000000002</v>
      </c>
      <c r="F268">
        <v>1.24</v>
      </c>
      <c r="H268">
        <v>355.5</v>
      </c>
      <c r="I268">
        <v>-1.1246499999999999</v>
      </c>
      <c r="J268">
        <v>0.27911000000000002</v>
      </c>
      <c r="K268">
        <v>1.1623699999999999</v>
      </c>
      <c r="L268">
        <v>-0.80240999999999996</v>
      </c>
      <c r="M268">
        <v>0.39017000000000002</v>
      </c>
      <c r="U268">
        <v>355.5</v>
      </c>
      <c r="V268">
        <f t="shared" si="21"/>
        <v>-1.0277354736842104</v>
      </c>
      <c r="W268">
        <f t="shared" si="22"/>
        <v>9.1376631578947404E-2</v>
      </c>
      <c r="X268">
        <f t="shared" si="23"/>
        <v>1.0558912631578947</v>
      </c>
      <c r="Y268">
        <f t="shared" si="24"/>
        <v>-0.92171073684210525</v>
      </c>
      <c r="Z268">
        <f t="shared" si="25"/>
        <v>0.17038894736842117</v>
      </c>
    </row>
    <row r="269" spans="1:26" x14ac:dyDescent="0.25">
      <c r="A269">
        <v>357.6</v>
      </c>
      <c r="B269">
        <v>-2.3841000000000001</v>
      </c>
      <c r="C269">
        <v>2.2663000000000002</v>
      </c>
      <c r="D269">
        <v>-8.9956999999999994</v>
      </c>
      <c r="E269">
        <v>-4.6578999999999997</v>
      </c>
      <c r="F269">
        <v>1.1160000000000001</v>
      </c>
      <c r="H269">
        <v>357.6</v>
      </c>
      <c r="I269">
        <v>0.14906</v>
      </c>
      <c r="J269">
        <v>-0.79498999999999997</v>
      </c>
      <c r="K269">
        <v>-2.33467</v>
      </c>
      <c r="L269">
        <v>4.1860000000000001E-2</v>
      </c>
      <c r="M269">
        <v>0.26606999999999997</v>
      </c>
      <c r="U269">
        <v>357.6</v>
      </c>
      <c r="V269">
        <f t="shared" si="21"/>
        <v>0.24597452631578953</v>
      </c>
      <c r="W269">
        <f t="shared" si="22"/>
        <v>-0.98272336842105257</v>
      </c>
      <c r="X269">
        <f t="shared" si="23"/>
        <v>-2.4411487368421052</v>
      </c>
      <c r="Y269">
        <f t="shared" si="24"/>
        <v>-7.7440736842105284E-2</v>
      </c>
      <c r="Z269">
        <f t="shared" si="25"/>
        <v>4.6288947368421124E-2</v>
      </c>
    </row>
    <row r="270" spans="1:26" x14ac:dyDescent="0.25">
      <c r="A270">
        <v>359.7</v>
      </c>
      <c r="B270">
        <v>-4.2914000000000003</v>
      </c>
      <c r="C270">
        <v>2.4363000000000001</v>
      </c>
      <c r="D270">
        <v>-5.7972000000000001</v>
      </c>
      <c r="E270">
        <v>-2.6758000000000002</v>
      </c>
      <c r="F270">
        <v>3.5339</v>
      </c>
      <c r="H270">
        <v>359.7</v>
      </c>
      <c r="I270">
        <v>-1.75603</v>
      </c>
      <c r="J270">
        <v>-0.62258999999999998</v>
      </c>
      <c r="K270">
        <v>0.86509999999999998</v>
      </c>
      <c r="L270">
        <v>2.02582</v>
      </c>
      <c r="M270">
        <v>2.6838700000000002</v>
      </c>
      <c r="U270">
        <v>359.7</v>
      </c>
      <c r="V270">
        <f t="shared" si="21"/>
        <v>-1.6591154736842104</v>
      </c>
      <c r="W270">
        <f t="shared" si="22"/>
        <v>-0.81032336842105257</v>
      </c>
      <c r="X270">
        <f t="shared" si="23"/>
        <v>0.7586212631578948</v>
      </c>
      <c r="Y270">
        <f t="shared" si="24"/>
        <v>1.9065192631578947</v>
      </c>
      <c r="Z270">
        <f t="shared" si="25"/>
        <v>2.4640889473684213</v>
      </c>
    </row>
    <row r="271" spans="1:26" x14ac:dyDescent="0.25">
      <c r="A271">
        <v>361.8</v>
      </c>
      <c r="B271">
        <v>-2.9403999999999999</v>
      </c>
      <c r="C271">
        <v>4.3627000000000002</v>
      </c>
      <c r="D271">
        <v>-5.0476000000000001</v>
      </c>
      <c r="E271">
        <v>-5.8967000000000001</v>
      </c>
      <c r="F271">
        <v>2.294</v>
      </c>
      <c r="H271">
        <v>361.8</v>
      </c>
      <c r="I271">
        <v>-0.40282000000000001</v>
      </c>
      <c r="J271">
        <v>1.3062100000000001</v>
      </c>
      <c r="K271">
        <v>1.6159699999999999</v>
      </c>
      <c r="L271">
        <v>-1.1932100000000001</v>
      </c>
      <c r="M271">
        <v>1.44387</v>
      </c>
      <c r="U271">
        <v>361.8</v>
      </c>
      <c r="V271">
        <f t="shared" si="21"/>
        <v>-0.30590547368421045</v>
      </c>
      <c r="W271">
        <f t="shared" si="22"/>
        <v>1.1184766315789474</v>
      </c>
      <c r="X271">
        <f t="shared" si="23"/>
        <v>1.5094912631578947</v>
      </c>
      <c r="Y271">
        <f t="shared" si="24"/>
        <v>-1.3125107368421054</v>
      </c>
      <c r="Z271">
        <f t="shared" si="25"/>
        <v>1.2240889473684211</v>
      </c>
    </row>
    <row r="272" spans="1:26" x14ac:dyDescent="0.25">
      <c r="A272">
        <v>363.9</v>
      </c>
      <c r="B272">
        <v>-6.5960000000000001</v>
      </c>
      <c r="C272">
        <v>1.8696999999999999</v>
      </c>
      <c r="D272">
        <v>-6.7468000000000004</v>
      </c>
      <c r="E272">
        <v>-5.0542999999999996</v>
      </c>
      <c r="F272">
        <v>1.86</v>
      </c>
      <c r="H272">
        <v>363.9</v>
      </c>
      <c r="I272">
        <v>-4.0562100000000001</v>
      </c>
      <c r="J272">
        <v>-1.1843900000000001</v>
      </c>
      <c r="K272">
        <v>-8.1970000000000001E-2</v>
      </c>
      <c r="L272">
        <v>-0.34894999999999998</v>
      </c>
      <c r="M272">
        <v>1.0097700000000001</v>
      </c>
      <c r="U272">
        <v>363.9</v>
      </c>
      <c r="V272">
        <f t="shared" si="21"/>
        <v>-3.9592954736842105</v>
      </c>
      <c r="W272">
        <f t="shared" si="22"/>
        <v>-1.3721233684210528</v>
      </c>
      <c r="X272">
        <f t="shared" si="23"/>
        <v>-0.18844873684210522</v>
      </c>
      <c r="Y272">
        <f t="shared" si="24"/>
        <v>-0.46825073684210528</v>
      </c>
      <c r="Z272">
        <f t="shared" si="25"/>
        <v>0.78998894736842118</v>
      </c>
    </row>
    <row r="273" spans="1:26" x14ac:dyDescent="0.25">
      <c r="A273">
        <v>366</v>
      </c>
      <c r="B273">
        <v>-2.9403999999999999</v>
      </c>
      <c r="C273">
        <v>3.0594999999999999</v>
      </c>
      <c r="D273">
        <v>-6.6967999999999996</v>
      </c>
      <c r="E273">
        <v>-4.4596999999999998</v>
      </c>
      <c r="F273">
        <v>3.4098999999999999</v>
      </c>
      <c r="H273">
        <v>366</v>
      </c>
      <c r="I273">
        <v>-0.39839999999999998</v>
      </c>
      <c r="J273">
        <v>7.8100000000000001E-3</v>
      </c>
      <c r="K273">
        <v>-3.0700000000000002E-2</v>
      </c>
      <c r="L273">
        <v>0.24751999999999999</v>
      </c>
      <c r="M273">
        <v>2.5595699999999999</v>
      </c>
      <c r="U273">
        <v>366</v>
      </c>
      <c r="V273">
        <f t="shared" si="21"/>
        <v>-0.30148547368421041</v>
      </c>
      <c r="W273">
        <f t="shared" si="22"/>
        <v>-0.17992336842105261</v>
      </c>
      <c r="X273">
        <f t="shared" si="23"/>
        <v>-0.13717873684210521</v>
      </c>
      <c r="Y273">
        <f t="shared" si="24"/>
        <v>0.12821926315789473</v>
      </c>
      <c r="Z273">
        <f t="shared" si="25"/>
        <v>2.339788947368421</v>
      </c>
    </row>
    <row r="274" spans="1:26" x14ac:dyDescent="0.25">
      <c r="A274">
        <v>368.1</v>
      </c>
      <c r="B274">
        <v>-4.3708999999999998</v>
      </c>
      <c r="C274">
        <v>3.6827999999999999</v>
      </c>
      <c r="D274">
        <v>-6.6467999999999998</v>
      </c>
      <c r="E274">
        <v>-6.7390999999999996</v>
      </c>
      <c r="F274">
        <v>1.1779999999999999</v>
      </c>
      <c r="H274">
        <v>368.1</v>
      </c>
      <c r="I274">
        <v>-1.8266899999999999</v>
      </c>
      <c r="J274">
        <v>0.63349999999999995</v>
      </c>
      <c r="K274">
        <v>2.0570000000000001E-2</v>
      </c>
      <c r="L274">
        <v>-2.0300199999999999</v>
      </c>
      <c r="M274">
        <v>0.32757999999999998</v>
      </c>
      <c r="U274">
        <v>368.1</v>
      </c>
      <c r="V274">
        <f t="shared" si="21"/>
        <v>-1.7297754736842104</v>
      </c>
      <c r="W274">
        <f t="shared" si="22"/>
        <v>0.44576663157894736</v>
      </c>
      <c r="X274">
        <f t="shared" si="23"/>
        <v>-8.5908736842105204E-2</v>
      </c>
      <c r="Y274">
        <f t="shared" si="24"/>
        <v>-2.149320736842105</v>
      </c>
      <c r="Z274">
        <f t="shared" si="25"/>
        <v>0.10779894736842113</v>
      </c>
    </row>
    <row r="275" spans="1:26" x14ac:dyDescent="0.25">
      <c r="A275">
        <v>370.2</v>
      </c>
      <c r="B275">
        <v>-3.0198999999999998</v>
      </c>
      <c r="C275">
        <v>4.0227000000000004</v>
      </c>
      <c r="D275">
        <v>-7.4964000000000004</v>
      </c>
      <c r="E275">
        <v>-4.5091999999999999</v>
      </c>
      <c r="F275">
        <v>0.68200000000000005</v>
      </c>
      <c r="H275">
        <v>370.2</v>
      </c>
      <c r="I275">
        <v>-0.47348000000000001</v>
      </c>
      <c r="J275">
        <v>0.9758</v>
      </c>
      <c r="K275">
        <v>-0.82777000000000001</v>
      </c>
      <c r="L275">
        <v>0.20175000000000001</v>
      </c>
      <c r="M275">
        <v>-0.16852</v>
      </c>
      <c r="U275">
        <v>370.2</v>
      </c>
      <c r="V275">
        <f t="shared" si="21"/>
        <v>-0.37656547368421045</v>
      </c>
      <c r="W275">
        <f t="shared" si="22"/>
        <v>0.78806663157894741</v>
      </c>
      <c r="X275">
        <f t="shared" si="23"/>
        <v>-0.93424873684210519</v>
      </c>
      <c r="Y275">
        <f t="shared" si="24"/>
        <v>8.2449263157894734E-2</v>
      </c>
      <c r="Z275">
        <f t="shared" si="25"/>
        <v>-0.38830105263157888</v>
      </c>
    </row>
    <row r="276" spans="1:26" x14ac:dyDescent="0.25">
      <c r="A276">
        <v>372.3</v>
      </c>
      <c r="B276">
        <v>-5.0065999999999997</v>
      </c>
      <c r="C276">
        <v>2.8896000000000002</v>
      </c>
      <c r="D276">
        <v>-7.3464999999999998</v>
      </c>
      <c r="E276">
        <v>-5.7976000000000001</v>
      </c>
      <c r="F276">
        <v>4.1539000000000001</v>
      </c>
      <c r="H276">
        <v>372.3</v>
      </c>
      <c r="I276">
        <v>-2.45797</v>
      </c>
      <c r="J276">
        <v>-0.15490000000000001</v>
      </c>
      <c r="K276">
        <v>-0.67659999999999998</v>
      </c>
      <c r="L276">
        <v>-1.0847800000000001</v>
      </c>
      <c r="M276">
        <v>3.30328</v>
      </c>
      <c r="U276">
        <v>372.3</v>
      </c>
      <c r="V276">
        <f t="shared" si="21"/>
        <v>-2.3610554736842104</v>
      </c>
      <c r="W276">
        <f t="shared" si="22"/>
        <v>-0.34263336842105263</v>
      </c>
      <c r="X276">
        <f t="shared" si="23"/>
        <v>-0.78307873684210516</v>
      </c>
      <c r="Y276">
        <f t="shared" si="24"/>
        <v>-1.2040807368421054</v>
      </c>
      <c r="Z276">
        <f t="shared" si="25"/>
        <v>3.0834989473684211</v>
      </c>
    </row>
    <row r="277" spans="1:26" x14ac:dyDescent="0.25">
      <c r="A277">
        <v>374.4</v>
      </c>
      <c r="B277">
        <v>1.9867999999999999</v>
      </c>
      <c r="C277">
        <v>2.4929999999999999</v>
      </c>
      <c r="D277">
        <v>-5.4474</v>
      </c>
      <c r="E277">
        <v>-4.0632999999999999</v>
      </c>
      <c r="F277">
        <v>0.80600000000000005</v>
      </c>
      <c r="H277">
        <v>374.4</v>
      </c>
      <c r="I277">
        <v>4.5376300000000001</v>
      </c>
      <c r="J277">
        <v>-0.54910000000000003</v>
      </c>
      <c r="K277">
        <v>1.22377</v>
      </c>
      <c r="L277">
        <v>0.65137999999999996</v>
      </c>
      <c r="M277">
        <v>-4.4720000000000003E-2</v>
      </c>
      <c r="U277">
        <v>374.4</v>
      </c>
      <c r="V277">
        <f t="shared" si="21"/>
        <v>4.6345445263157892</v>
      </c>
      <c r="W277">
        <f t="shared" si="22"/>
        <v>-0.73683336842105263</v>
      </c>
      <c r="X277">
        <f t="shared" si="23"/>
        <v>1.1172912631578948</v>
      </c>
      <c r="Y277">
        <f t="shared" si="24"/>
        <v>0.53207926315789467</v>
      </c>
      <c r="Z277">
        <f t="shared" si="25"/>
        <v>-0.26450105263157886</v>
      </c>
    </row>
    <row r="278" spans="1:26" x14ac:dyDescent="0.25">
      <c r="A278">
        <v>376.5</v>
      </c>
      <c r="B278">
        <v>-2.6225000000000001</v>
      </c>
      <c r="C278">
        <v>4.3627000000000002</v>
      </c>
      <c r="D278">
        <v>-7.6962999999999999</v>
      </c>
      <c r="E278">
        <v>-3.5182000000000002</v>
      </c>
      <c r="F278">
        <v>-0.80600000000000005</v>
      </c>
      <c r="H278">
        <v>376.5</v>
      </c>
      <c r="I278">
        <v>-6.9459999999999994E-2</v>
      </c>
      <c r="J278">
        <v>1.323</v>
      </c>
      <c r="K278">
        <v>-1.02386</v>
      </c>
      <c r="L278">
        <v>1.19835</v>
      </c>
      <c r="M278">
        <v>-1.65682</v>
      </c>
      <c r="U278">
        <v>376.5</v>
      </c>
      <c r="V278">
        <f t="shared" si="21"/>
        <v>2.7454526315789554E-2</v>
      </c>
      <c r="W278">
        <f t="shared" si="22"/>
        <v>1.1352666315789472</v>
      </c>
      <c r="X278">
        <f t="shared" si="23"/>
        <v>-1.1303387368421052</v>
      </c>
      <c r="Y278">
        <f t="shared" si="24"/>
        <v>1.0790492631578947</v>
      </c>
      <c r="Z278">
        <f t="shared" si="25"/>
        <v>-1.8766010526315788</v>
      </c>
    </row>
    <row r="279" spans="1:26" x14ac:dyDescent="0.25">
      <c r="A279">
        <v>378.6</v>
      </c>
      <c r="B279">
        <v>-0.55630000000000002</v>
      </c>
      <c r="C279">
        <v>3.6261000000000001</v>
      </c>
      <c r="D279">
        <v>-7.7462999999999997</v>
      </c>
      <c r="E279">
        <v>-6.1444999999999999</v>
      </c>
      <c r="F279">
        <v>-1.4259999999999999</v>
      </c>
      <c r="H279">
        <v>378.6</v>
      </c>
      <c r="I279">
        <v>1.99895</v>
      </c>
      <c r="J279">
        <v>0.58879999999999999</v>
      </c>
      <c r="K279">
        <v>-1.0726</v>
      </c>
      <c r="L279">
        <v>-1.4260900000000001</v>
      </c>
      <c r="M279">
        <v>-2.2769200000000001</v>
      </c>
      <c r="U279">
        <v>378.6</v>
      </c>
      <c r="V279">
        <f t="shared" si="21"/>
        <v>2.0958645263157893</v>
      </c>
      <c r="W279">
        <f t="shared" si="22"/>
        <v>0.4010666315789474</v>
      </c>
      <c r="X279">
        <f t="shared" si="23"/>
        <v>-1.1790787368421052</v>
      </c>
      <c r="Y279">
        <f t="shared" si="24"/>
        <v>-1.5453907368421054</v>
      </c>
      <c r="Z279">
        <f t="shared" si="25"/>
        <v>-2.4967010526315789</v>
      </c>
    </row>
    <row r="280" spans="1:26" x14ac:dyDescent="0.25">
      <c r="A280">
        <v>380.7</v>
      </c>
      <c r="B280">
        <v>0.15890000000000001</v>
      </c>
      <c r="C280">
        <v>1.3597999999999999</v>
      </c>
      <c r="D280">
        <v>-4.8476999999999997</v>
      </c>
      <c r="E280">
        <v>-5.7480000000000002</v>
      </c>
      <c r="F280">
        <v>1.302</v>
      </c>
      <c r="H280">
        <v>380.7</v>
      </c>
      <c r="I280">
        <v>2.7163599999999999</v>
      </c>
      <c r="J280">
        <v>-1.6751</v>
      </c>
      <c r="K280">
        <v>1.8272699999999999</v>
      </c>
      <c r="L280">
        <v>-1.02772</v>
      </c>
      <c r="M280">
        <v>0.45097999999999999</v>
      </c>
      <c r="U280">
        <v>380.7</v>
      </c>
      <c r="V280">
        <f t="shared" si="21"/>
        <v>2.8132745263157894</v>
      </c>
      <c r="W280">
        <f t="shared" si="22"/>
        <v>-1.8628333684210527</v>
      </c>
      <c r="X280">
        <f t="shared" si="23"/>
        <v>1.7207912631578948</v>
      </c>
      <c r="Y280">
        <f t="shared" si="24"/>
        <v>-1.1470207368421053</v>
      </c>
      <c r="Z280">
        <f t="shared" si="25"/>
        <v>0.23119894736842114</v>
      </c>
    </row>
    <row r="281" spans="1:26" x14ac:dyDescent="0.25">
      <c r="A281">
        <v>382.8</v>
      </c>
      <c r="B281">
        <v>-1.1126</v>
      </c>
      <c r="C281">
        <v>0.73660000000000003</v>
      </c>
      <c r="D281">
        <v>-6.9965999999999999</v>
      </c>
      <c r="E281">
        <v>-3.0226999999999999</v>
      </c>
      <c r="F281">
        <v>2.9138999999999999</v>
      </c>
      <c r="H281">
        <v>382.8</v>
      </c>
      <c r="I281">
        <v>1.4470700000000001</v>
      </c>
      <c r="J281">
        <v>-2.2959000000000001</v>
      </c>
      <c r="K281">
        <v>-0.32035999999999998</v>
      </c>
      <c r="L281">
        <v>1.6994400000000001</v>
      </c>
      <c r="M281">
        <v>2.0627800000000001</v>
      </c>
      <c r="U281">
        <v>382.8</v>
      </c>
      <c r="V281">
        <f t="shared" si="21"/>
        <v>1.5439845263157896</v>
      </c>
      <c r="W281">
        <f t="shared" si="22"/>
        <v>-2.4836333684210525</v>
      </c>
      <c r="X281">
        <f t="shared" si="23"/>
        <v>-0.42683873684210516</v>
      </c>
      <c r="Y281">
        <f t="shared" si="24"/>
        <v>1.5801392631578948</v>
      </c>
      <c r="Z281">
        <f t="shared" si="25"/>
        <v>1.8429989473684212</v>
      </c>
    </row>
    <row r="282" spans="1:26" x14ac:dyDescent="0.25">
      <c r="A282">
        <v>384.9</v>
      </c>
      <c r="B282">
        <v>-2.1457000000000002</v>
      </c>
      <c r="C282">
        <v>3.4561000000000002</v>
      </c>
      <c r="D282">
        <v>-7.1965000000000003</v>
      </c>
      <c r="E282">
        <v>-6.3426999999999998</v>
      </c>
      <c r="F282">
        <v>0.248</v>
      </c>
      <c r="H282">
        <v>384.9</v>
      </c>
      <c r="I282">
        <v>0.41617999999999999</v>
      </c>
      <c r="J282">
        <v>0.42599999999999999</v>
      </c>
      <c r="K282">
        <v>-0.51900000000000002</v>
      </c>
      <c r="L282">
        <v>-1.61869</v>
      </c>
      <c r="M282">
        <v>-0.60321999999999998</v>
      </c>
      <c r="U282">
        <v>384.9</v>
      </c>
      <c r="V282">
        <f t="shared" si="21"/>
        <v>0.51309452631578956</v>
      </c>
      <c r="W282">
        <f t="shared" si="22"/>
        <v>0.23826663157894737</v>
      </c>
      <c r="X282">
        <f t="shared" si="23"/>
        <v>-0.6254787368421052</v>
      </c>
      <c r="Y282">
        <f t="shared" si="24"/>
        <v>-1.7379907368421053</v>
      </c>
      <c r="Z282">
        <f t="shared" si="25"/>
        <v>-0.82300105263157886</v>
      </c>
    </row>
    <row r="283" spans="1:26" x14ac:dyDescent="0.25">
      <c r="A283">
        <v>387</v>
      </c>
      <c r="B283">
        <v>-2.5430000000000001</v>
      </c>
      <c r="C283">
        <v>4.0227000000000004</v>
      </c>
      <c r="D283">
        <v>-6.0971000000000002</v>
      </c>
      <c r="E283">
        <v>-3.9146000000000001</v>
      </c>
      <c r="F283">
        <v>-0.31</v>
      </c>
      <c r="H283">
        <v>387</v>
      </c>
      <c r="I283">
        <v>2.1090000000000001E-2</v>
      </c>
      <c r="J283">
        <v>0.995</v>
      </c>
      <c r="K283">
        <v>0.58167000000000002</v>
      </c>
      <c r="L283">
        <v>0.81128</v>
      </c>
      <c r="M283">
        <v>-1.1613199999999999</v>
      </c>
      <c r="U283">
        <v>387</v>
      </c>
      <c r="V283">
        <f t="shared" si="21"/>
        <v>0.11800452631578955</v>
      </c>
      <c r="W283">
        <f t="shared" si="22"/>
        <v>0.8072666315789474</v>
      </c>
      <c r="X283">
        <f t="shared" si="23"/>
        <v>0.47519126315789484</v>
      </c>
      <c r="Y283">
        <f t="shared" si="24"/>
        <v>0.69197926315789471</v>
      </c>
      <c r="Z283">
        <f t="shared" si="25"/>
        <v>-1.3811010526315788</v>
      </c>
    </row>
    <row r="284" spans="1:26" x14ac:dyDescent="0.25">
      <c r="A284">
        <v>389.1</v>
      </c>
      <c r="B284">
        <v>-4.1323999999999996</v>
      </c>
      <c r="C284">
        <v>3.4561000000000002</v>
      </c>
      <c r="D284">
        <v>-5.6973000000000003</v>
      </c>
      <c r="E284">
        <v>-4.1623999999999999</v>
      </c>
      <c r="F284">
        <v>-0.55800000000000005</v>
      </c>
      <c r="H284">
        <v>389.1</v>
      </c>
      <c r="I284">
        <v>-1.5661</v>
      </c>
      <c r="J284">
        <v>0.43080000000000002</v>
      </c>
      <c r="K284">
        <v>0.98273999999999995</v>
      </c>
      <c r="L284">
        <v>0.56533999999999995</v>
      </c>
      <c r="M284">
        <v>-1.4094199999999999</v>
      </c>
      <c r="U284">
        <v>389.1</v>
      </c>
      <c r="V284">
        <f t="shared" si="21"/>
        <v>-1.4691854736842105</v>
      </c>
      <c r="W284">
        <f t="shared" si="22"/>
        <v>0.2430666315789474</v>
      </c>
      <c r="X284">
        <f t="shared" si="23"/>
        <v>0.87626126315789477</v>
      </c>
      <c r="Y284">
        <f t="shared" si="24"/>
        <v>0.44603926315789466</v>
      </c>
      <c r="Z284">
        <f t="shared" si="25"/>
        <v>-1.6292010526315788</v>
      </c>
    </row>
    <row r="285" spans="1:26" x14ac:dyDescent="0.25">
      <c r="A285">
        <v>391.2</v>
      </c>
      <c r="B285">
        <v>-0.39739999999999998</v>
      </c>
      <c r="C285">
        <v>3.1162000000000001</v>
      </c>
      <c r="D285">
        <v>-7.0465999999999998</v>
      </c>
      <c r="E285">
        <v>-4.8066000000000004</v>
      </c>
      <c r="F285">
        <v>-0.55800000000000005</v>
      </c>
      <c r="H285">
        <v>391.2</v>
      </c>
      <c r="I285">
        <v>2.1711100000000001</v>
      </c>
      <c r="J285">
        <v>9.3299999999999994E-2</v>
      </c>
      <c r="K285">
        <v>-0.36529</v>
      </c>
      <c r="L285">
        <v>-7.6990000000000003E-2</v>
      </c>
      <c r="M285">
        <v>-1.4095200000000001</v>
      </c>
      <c r="U285">
        <v>391.2</v>
      </c>
      <c r="V285">
        <f t="shared" si="21"/>
        <v>2.2680245263157897</v>
      </c>
      <c r="W285">
        <f t="shared" si="22"/>
        <v>-9.4433368421052627E-2</v>
      </c>
      <c r="X285">
        <f t="shared" si="23"/>
        <v>-0.47176873684210519</v>
      </c>
      <c r="Y285">
        <f t="shared" si="24"/>
        <v>-0.1962907368421053</v>
      </c>
      <c r="Z285">
        <f t="shared" si="25"/>
        <v>-1.629301052631579</v>
      </c>
    </row>
    <row r="286" spans="1:26" x14ac:dyDescent="0.25">
      <c r="A286">
        <v>393.3</v>
      </c>
      <c r="B286">
        <v>-2.8609</v>
      </c>
      <c r="C286">
        <v>3.2294999999999998</v>
      </c>
      <c r="D286">
        <v>-5.5972999999999997</v>
      </c>
      <c r="E286">
        <v>-5.2030000000000003</v>
      </c>
      <c r="F286">
        <v>0.68200000000000005</v>
      </c>
      <c r="H286">
        <v>393.3</v>
      </c>
      <c r="I286">
        <v>-0.29017999999999999</v>
      </c>
      <c r="J286">
        <v>0.20899999999999999</v>
      </c>
      <c r="K286">
        <v>1.08527</v>
      </c>
      <c r="L286">
        <v>-0.47153</v>
      </c>
      <c r="M286">
        <v>-0.16961999999999999</v>
      </c>
      <c r="U286">
        <v>393.3</v>
      </c>
      <c r="V286">
        <f t="shared" si="21"/>
        <v>-0.19326547368421043</v>
      </c>
      <c r="W286">
        <f t="shared" si="22"/>
        <v>2.126663157894737E-2</v>
      </c>
      <c r="X286">
        <f t="shared" si="23"/>
        <v>0.97879126315789478</v>
      </c>
      <c r="Y286">
        <f t="shared" si="24"/>
        <v>-0.5908307368421053</v>
      </c>
      <c r="Z286">
        <f t="shared" si="25"/>
        <v>-0.38940105263157887</v>
      </c>
    </row>
    <row r="287" spans="1:26" x14ac:dyDescent="0.25">
      <c r="A287">
        <v>395.4</v>
      </c>
      <c r="B287">
        <v>-1.4305000000000001</v>
      </c>
      <c r="C287">
        <v>3.6827999999999999</v>
      </c>
      <c r="D287">
        <v>-8.8458000000000006</v>
      </c>
      <c r="E287">
        <v>-3.6173000000000002</v>
      </c>
      <c r="F287">
        <v>2.6038999999999999</v>
      </c>
      <c r="H287">
        <v>395.4</v>
      </c>
      <c r="I287">
        <v>1.1424300000000001</v>
      </c>
      <c r="J287">
        <v>0.66469</v>
      </c>
      <c r="K287">
        <v>-2.1619600000000001</v>
      </c>
      <c r="L287">
        <v>1.1160399999999999</v>
      </c>
      <c r="M287">
        <v>1.7521800000000001</v>
      </c>
      <c r="U287">
        <v>395.4</v>
      </c>
      <c r="V287">
        <f t="shared" si="21"/>
        <v>1.2393445263157896</v>
      </c>
      <c r="W287">
        <f t="shared" si="22"/>
        <v>0.47695663157894741</v>
      </c>
      <c r="X287">
        <f t="shared" si="23"/>
        <v>-2.2684387368421053</v>
      </c>
      <c r="Y287">
        <f t="shared" si="24"/>
        <v>0.99673926315789463</v>
      </c>
      <c r="Z287">
        <f t="shared" si="25"/>
        <v>1.5323989473684212</v>
      </c>
    </row>
    <row r="288" spans="1:26" x14ac:dyDescent="0.25">
      <c r="A288">
        <v>397.5</v>
      </c>
      <c r="B288">
        <v>-4.7682000000000002</v>
      </c>
      <c r="C288">
        <v>1.7564</v>
      </c>
      <c r="D288">
        <v>-7.4964000000000004</v>
      </c>
      <c r="E288">
        <v>-4.5091999999999999</v>
      </c>
      <c r="F288">
        <v>2.9138999999999999</v>
      </c>
      <c r="H288">
        <v>397.5</v>
      </c>
      <c r="I288">
        <v>-2.19306</v>
      </c>
      <c r="J288">
        <v>-1.2593099999999999</v>
      </c>
      <c r="K288">
        <v>-0.81128999999999996</v>
      </c>
      <c r="L288">
        <v>0.22600000000000001</v>
      </c>
      <c r="M288">
        <v>2.06209</v>
      </c>
      <c r="U288">
        <v>397.5</v>
      </c>
      <c r="V288">
        <f t="shared" si="21"/>
        <v>-2.0961454736842104</v>
      </c>
      <c r="W288">
        <f t="shared" si="22"/>
        <v>-1.4470433684210526</v>
      </c>
      <c r="X288">
        <f t="shared" si="23"/>
        <v>-0.91776873684210514</v>
      </c>
      <c r="Y288">
        <f t="shared" si="24"/>
        <v>0.10669926315789473</v>
      </c>
      <c r="Z288">
        <f t="shared" si="25"/>
        <v>1.8423089473684211</v>
      </c>
    </row>
    <row r="289" spans="1:26" x14ac:dyDescent="0.25">
      <c r="A289">
        <v>399.6</v>
      </c>
      <c r="B289">
        <v>-0.39739999999999998</v>
      </c>
      <c r="C289">
        <v>2.2663000000000002</v>
      </c>
      <c r="D289">
        <v>-6.6467999999999998</v>
      </c>
      <c r="E289">
        <v>-1.883</v>
      </c>
      <c r="F289">
        <v>-0.99199999999999999</v>
      </c>
      <c r="H289">
        <v>399.6</v>
      </c>
      <c r="I289">
        <v>2.1799400000000002</v>
      </c>
      <c r="J289">
        <v>-0.74700999999999995</v>
      </c>
      <c r="K289">
        <v>3.9570000000000001E-2</v>
      </c>
      <c r="L289">
        <v>2.8540700000000001</v>
      </c>
      <c r="M289">
        <v>-1.8439099999999999</v>
      </c>
      <c r="U289">
        <v>399.6</v>
      </c>
      <c r="V289">
        <f t="shared" si="21"/>
        <v>2.2768545263157898</v>
      </c>
      <c r="W289">
        <f t="shared" si="22"/>
        <v>-0.93474336842105255</v>
      </c>
      <c r="X289">
        <f t="shared" si="23"/>
        <v>-6.6908736842105215E-2</v>
      </c>
      <c r="Y289">
        <f t="shared" si="24"/>
        <v>2.734769263157895</v>
      </c>
      <c r="Z289">
        <f t="shared" si="25"/>
        <v>-2.0636910526315786</v>
      </c>
    </row>
    <row r="290" spans="1:26" x14ac:dyDescent="0.25">
      <c r="A290">
        <v>401.7</v>
      </c>
      <c r="B290">
        <v>-3.0992999999999999</v>
      </c>
      <c r="C290">
        <v>2.4363000000000001</v>
      </c>
      <c r="D290">
        <v>-6.2969999999999997</v>
      </c>
      <c r="E290">
        <v>-5.5994000000000002</v>
      </c>
      <c r="F290">
        <v>1.054</v>
      </c>
      <c r="H290">
        <v>401.7</v>
      </c>
      <c r="I290">
        <v>-0.51975000000000005</v>
      </c>
      <c r="J290">
        <v>-0.57460999999999995</v>
      </c>
      <c r="K290">
        <v>0.39063999999999999</v>
      </c>
      <c r="L290">
        <v>-0.86046</v>
      </c>
      <c r="M290">
        <v>0.20199</v>
      </c>
      <c r="U290">
        <v>401.7</v>
      </c>
      <c r="V290">
        <f t="shared" si="21"/>
        <v>-0.42283547368421048</v>
      </c>
      <c r="W290">
        <f t="shared" si="22"/>
        <v>-0.76234336842105255</v>
      </c>
      <c r="X290">
        <f t="shared" si="23"/>
        <v>0.28416126315789481</v>
      </c>
      <c r="Y290">
        <f t="shared" si="24"/>
        <v>-0.9797607368421053</v>
      </c>
      <c r="Z290">
        <f t="shared" si="25"/>
        <v>-1.7791052631578846E-2</v>
      </c>
    </row>
    <row r="291" spans="1:26" x14ac:dyDescent="0.25">
      <c r="A291">
        <v>403.8</v>
      </c>
      <c r="B291">
        <v>-3.3376999999999999</v>
      </c>
      <c r="C291">
        <v>3.7393999999999998</v>
      </c>
      <c r="D291">
        <v>-8.1461000000000006</v>
      </c>
      <c r="E291">
        <v>-2.0811999999999999</v>
      </c>
      <c r="F291">
        <v>0.80600000000000005</v>
      </c>
      <c r="H291">
        <v>403.8</v>
      </c>
      <c r="I291">
        <v>-0.75593999999999995</v>
      </c>
      <c r="J291">
        <v>0.73089000000000004</v>
      </c>
      <c r="K291">
        <v>-1.45719</v>
      </c>
      <c r="L291">
        <v>2.6596000000000002</v>
      </c>
      <c r="M291">
        <v>-4.6109999999999998E-2</v>
      </c>
      <c r="U291">
        <v>403.8</v>
      </c>
      <c r="V291">
        <f t="shared" si="21"/>
        <v>-0.65902547368421038</v>
      </c>
      <c r="W291">
        <f t="shared" si="22"/>
        <v>0.54315663157894745</v>
      </c>
      <c r="X291">
        <f t="shared" si="23"/>
        <v>-1.5636687368421052</v>
      </c>
      <c r="Y291">
        <f t="shared" si="24"/>
        <v>2.5402992631578951</v>
      </c>
      <c r="Z291">
        <f t="shared" si="25"/>
        <v>-0.26589105263157886</v>
      </c>
    </row>
    <row r="292" spans="1:26" x14ac:dyDescent="0.25">
      <c r="A292">
        <v>405.9</v>
      </c>
      <c r="B292">
        <v>-3.1787999999999998</v>
      </c>
      <c r="C292">
        <v>4.5892999999999997</v>
      </c>
      <c r="D292">
        <v>-4.2979000000000003</v>
      </c>
      <c r="E292">
        <v>-4.3605999999999998</v>
      </c>
      <c r="F292">
        <v>0.248</v>
      </c>
      <c r="H292">
        <v>405.9</v>
      </c>
      <c r="I292">
        <v>-0.59482999999999997</v>
      </c>
      <c r="J292">
        <v>1.5831900000000001</v>
      </c>
      <c r="K292">
        <v>2.3922699999999999</v>
      </c>
      <c r="L292">
        <v>0.38207000000000002</v>
      </c>
      <c r="M292">
        <v>-0.60421000000000002</v>
      </c>
      <c r="U292">
        <v>405.9</v>
      </c>
      <c r="V292">
        <f t="shared" si="21"/>
        <v>-0.49791547368421041</v>
      </c>
      <c r="W292">
        <f t="shared" si="22"/>
        <v>1.3954566315789474</v>
      </c>
      <c r="X292">
        <f t="shared" si="23"/>
        <v>2.2857912631578947</v>
      </c>
      <c r="Y292">
        <f t="shared" si="24"/>
        <v>0.26276926315789473</v>
      </c>
      <c r="Z292">
        <f t="shared" si="25"/>
        <v>-0.8239910526315789</v>
      </c>
    </row>
    <row r="293" spans="1:26" x14ac:dyDescent="0.25">
      <c r="A293">
        <v>408</v>
      </c>
      <c r="B293">
        <v>-2.1457000000000002</v>
      </c>
      <c r="C293">
        <v>1.7564</v>
      </c>
      <c r="D293">
        <v>-7.0965999999999996</v>
      </c>
      <c r="E293">
        <v>-4.4100999999999999</v>
      </c>
      <c r="F293">
        <v>0.434</v>
      </c>
      <c r="H293">
        <v>408</v>
      </c>
      <c r="I293">
        <v>0.44047999999999998</v>
      </c>
      <c r="J293">
        <v>-1.2473099999999999</v>
      </c>
      <c r="K293">
        <v>-0.40516000000000002</v>
      </c>
      <c r="L293">
        <v>0.33443000000000001</v>
      </c>
      <c r="M293">
        <v>-0.41831000000000002</v>
      </c>
      <c r="U293">
        <v>408</v>
      </c>
      <c r="V293">
        <f t="shared" si="21"/>
        <v>0.53739452631578954</v>
      </c>
      <c r="W293">
        <f t="shared" si="22"/>
        <v>-1.4350433684210526</v>
      </c>
      <c r="X293">
        <f t="shared" si="23"/>
        <v>-0.51163873684210526</v>
      </c>
      <c r="Y293">
        <f t="shared" si="24"/>
        <v>0.21512926315789471</v>
      </c>
      <c r="Z293">
        <f t="shared" si="25"/>
        <v>-0.63809105263157884</v>
      </c>
    </row>
    <row r="294" spans="1:26" x14ac:dyDescent="0.25">
      <c r="A294">
        <v>410.1</v>
      </c>
      <c r="B294">
        <v>-0.79469999999999996</v>
      </c>
      <c r="C294">
        <v>0.96319999999999995</v>
      </c>
      <c r="D294">
        <v>-6.6967999999999996</v>
      </c>
      <c r="E294">
        <v>-6.3921999999999999</v>
      </c>
      <c r="F294">
        <v>-1.24</v>
      </c>
      <c r="H294">
        <v>410.1</v>
      </c>
      <c r="I294">
        <v>1.79369</v>
      </c>
      <c r="J294">
        <v>-2.0381100000000001</v>
      </c>
      <c r="K294">
        <v>-4.0899999999999999E-3</v>
      </c>
      <c r="L294">
        <v>-1.6457999999999999</v>
      </c>
      <c r="M294">
        <v>-2.0924100000000001</v>
      </c>
      <c r="U294">
        <v>410.1</v>
      </c>
      <c r="V294">
        <f t="shared" si="21"/>
        <v>1.8906045263157896</v>
      </c>
      <c r="W294">
        <f t="shared" si="22"/>
        <v>-2.2258433684210526</v>
      </c>
      <c r="X294">
        <f t="shared" si="23"/>
        <v>-0.11056873684210521</v>
      </c>
      <c r="Y294">
        <f t="shared" si="24"/>
        <v>-1.7651007368421052</v>
      </c>
      <c r="Z294">
        <f t="shared" si="25"/>
        <v>-2.312191052631579</v>
      </c>
    </row>
    <row r="295" spans="1:26" x14ac:dyDescent="0.25">
      <c r="A295">
        <v>412.2</v>
      </c>
      <c r="B295">
        <v>-2.4636</v>
      </c>
      <c r="C295">
        <v>2.8896000000000002</v>
      </c>
      <c r="D295">
        <v>-5.5972999999999997</v>
      </c>
      <c r="E295">
        <v>-4.7569999999999997</v>
      </c>
      <c r="F295">
        <v>1.488</v>
      </c>
      <c r="H295">
        <v>412.2</v>
      </c>
      <c r="I295">
        <v>0.127</v>
      </c>
      <c r="J295">
        <v>-0.10931</v>
      </c>
      <c r="K295">
        <v>1.0966800000000001</v>
      </c>
      <c r="L295">
        <v>-8.7399999999999995E-3</v>
      </c>
      <c r="M295">
        <v>0.63549</v>
      </c>
      <c r="U295">
        <v>412.2</v>
      </c>
      <c r="V295">
        <f t="shared" si="21"/>
        <v>0.22391452631578956</v>
      </c>
      <c r="W295">
        <f t="shared" si="22"/>
        <v>-0.29704336842105261</v>
      </c>
      <c r="X295">
        <f t="shared" si="23"/>
        <v>0.99020126315789492</v>
      </c>
      <c r="Y295">
        <f t="shared" si="24"/>
        <v>-0.12804073684210529</v>
      </c>
      <c r="Z295">
        <f t="shared" si="25"/>
        <v>0.41570894736842112</v>
      </c>
    </row>
    <row r="296" spans="1:26" x14ac:dyDescent="0.25">
      <c r="A296">
        <v>414.3</v>
      </c>
      <c r="B296">
        <v>-1.8278000000000001</v>
      </c>
      <c r="C296">
        <v>4.0227000000000004</v>
      </c>
      <c r="D296">
        <v>-6.7967000000000004</v>
      </c>
      <c r="E296">
        <v>-3.4685999999999999</v>
      </c>
      <c r="F296">
        <v>1.6120000000000001</v>
      </c>
      <c r="H296">
        <v>414.3</v>
      </c>
      <c r="I296">
        <v>0.76500999999999997</v>
      </c>
      <c r="J296">
        <v>1.0261899999999999</v>
      </c>
      <c r="K296">
        <v>-0.10145999999999999</v>
      </c>
      <c r="L296">
        <v>1.2815300000000001</v>
      </c>
      <c r="M296">
        <v>0.75939000000000001</v>
      </c>
      <c r="U296">
        <v>414.3</v>
      </c>
      <c r="V296">
        <f t="shared" si="21"/>
        <v>0.86192452631578953</v>
      </c>
      <c r="W296">
        <f t="shared" si="22"/>
        <v>0.83845663157894734</v>
      </c>
      <c r="X296">
        <f t="shared" si="23"/>
        <v>-0.2079387368421052</v>
      </c>
      <c r="Y296">
        <f t="shared" si="24"/>
        <v>1.1622292631578948</v>
      </c>
      <c r="Z296">
        <f t="shared" si="25"/>
        <v>0.53960894736842113</v>
      </c>
    </row>
    <row r="297" spans="1:26" x14ac:dyDescent="0.25">
      <c r="A297">
        <v>416.4</v>
      </c>
      <c r="B297">
        <v>-3.7351000000000001</v>
      </c>
      <c r="C297">
        <v>4.2493999999999996</v>
      </c>
      <c r="D297">
        <v>-8.1960999999999995</v>
      </c>
      <c r="E297">
        <v>-3.9641999999999999</v>
      </c>
      <c r="F297">
        <v>2.6659000000000002</v>
      </c>
      <c r="H297">
        <v>416.4</v>
      </c>
      <c r="I297">
        <v>-1.14008</v>
      </c>
      <c r="J297">
        <v>1.25529</v>
      </c>
      <c r="K297">
        <v>-1.49959</v>
      </c>
      <c r="L297">
        <v>0.78779999999999994</v>
      </c>
      <c r="M297">
        <v>1.8131900000000001</v>
      </c>
      <c r="U297">
        <v>416.4</v>
      </c>
      <c r="V297">
        <f t="shared" si="21"/>
        <v>-1.0431654736842104</v>
      </c>
      <c r="W297">
        <f t="shared" si="22"/>
        <v>1.0675566315789473</v>
      </c>
      <c r="X297">
        <f t="shared" si="23"/>
        <v>-1.6060687368421052</v>
      </c>
      <c r="Y297">
        <f t="shared" si="24"/>
        <v>0.66849926315789465</v>
      </c>
      <c r="Z297">
        <f t="shared" si="25"/>
        <v>1.5934089473684212</v>
      </c>
    </row>
    <row r="298" spans="1:26" x14ac:dyDescent="0.25">
      <c r="A298">
        <v>418.5</v>
      </c>
      <c r="B298">
        <v>-2.7814999999999999</v>
      </c>
      <c r="C298">
        <v>2.4929999999999999</v>
      </c>
      <c r="D298">
        <v>-6.4969000000000001</v>
      </c>
      <c r="E298">
        <v>-4.4100999999999999</v>
      </c>
      <c r="F298">
        <v>1.1160000000000001</v>
      </c>
      <c r="H298">
        <v>418.5</v>
      </c>
      <c r="I298">
        <v>-0.18426999999999999</v>
      </c>
      <c r="J298">
        <v>-0.49870999999999999</v>
      </c>
      <c r="K298">
        <v>0.20088</v>
      </c>
      <c r="L298">
        <v>0.34376000000000001</v>
      </c>
      <c r="M298">
        <v>0.26318999999999998</v>
      </c>
      <c r="U298">
        <v>418.5</v>
      </c>
      <c r="V298">
        <f t="shared" si="21"/>
        <v>-8.7355473684210441E-2</v>
      </c>
      <c r="W298">
        <f t="shared" si="22"/>
        <v>-0.68644336842105258</v>
      </c>
      <c r="X298">
        <f t="shared" si="23"/>
        <v>9.4401263157894794E-2</v>
      </c>
      <c r="Y298">
        <f t="shared" si="24"/>
        <v>0.22445926315789472</v>
      </c>
      <c r="Z298">
        <f t="shared" si="25"/>
        <v>4.340894736842113E-2</v>
      </c>
    </row>
    <row r="299" spans="1:26" x14ac:dyDescent="0.25">
      <c r="A299">
        <v>420.6</v>
      </c>
      <c r="B299">
        <v>-3.1787999999999998</v>
      </c>
      <c r="C299">
        <v>3.2862</v>
      </c>
      <c r="D299">
        <v>-5.3974000000000002</v>
      </c>
      <c r="E299">
        <v>-4.9057000000000004</v>
      </c>
      <c r="F299">
        <v>-0.248</v>
      </c>
      <c r="H299">
        <v>420.6</v>
      </c>
      <c r="I299">
        <v>-0.57935999999999999</v>
      </c>
      <c r="J299">
        <v>0.29688999999999999</v>
      </c>
      <c r="K299">
        <v>1.3016399999999999</v>
      </c>
      <c r="L299">
        <v>-0.14996999999999999</v>
      </c>
      <c r="M299">
        <v>-1.1009100000000001</v>
      </c>
      <c r="U299">
        <v>420.6</v>
      </c>
      <c r="V299">
        <f t="shared" si="21"/>
        <v>-0.48244547368421042</v>
      </c>
      <c r="W299">
        <f t="shared" si="22"/>
        <v>0.10915663157894737</v>
      </c>
      <c r="X299">
        <f t="shared" si="23"/>
        <v>1.1951612631578947</v>
      </c>
      <c r="Y299">
        <f t="shared" si="24"/>
        <v>-0.26927073684210528</v>
      </c>
      <c r="Z299">
        <f t="shared" si="25"/>
        <v>-1.3206910526315789</v>
      </c>
    </row>
    <row r="300" spans="1:26" x14ac:dyDescent="0.25">
      <c r="A300">
        <v>422.7</v>
      </c>
      <c r="B300">
        <v>-1.9867999999999999</v>
      </c>
      <c r="C300">
        <v>3.3995000000000002</v>
      </c>
      <c r="D300">
        <v>-7.0965999999999996</v>
      </c>
      <c r="E300">
        <v>-6.64</v>
      </c>
      <c r="F300">
        <v>-0.186</v>
      </c>
      <c r="H300">
        <v>422.7</v>
      </c>
      <c r="I300">
        <v>0.61485000000000001</v>
      </c>
      <c r="J300">
        <v>0.41259000000000001</v>
      </c>
      <c r="K300">
        <v>-0.39628999999999998</v>
      </c>
      <c r="L300">
        <v>-1.8824099999999999</v>
      </c>
      <c r="M300">
        <v>-1.03901</v>
      </c>
      <c r="U300">
        <v>422.7</v>
      </c>
      <c r="V300">
        <f t="shared" si="21"/>
        <v>0.71176452631578957</v>
      </c>
      <c r="W300">
        <f t="shared" si="22"/>
        <v>0.22485663157894739</v>
      </c>
      <c r="X300">
        <f t="shared" si="23"/>
        <v>-0.50276873684210521</v>
      </c>
      <c r="Y300">
        <f t="shared" si="24"/>
        <v>-2.0017107368421052</v>
      </c>
      <c r="Z300">
        <f t="shared" si="25"/>
        <v>-1.2587910526315789</v>
      </c>
    </row>
    <row r="301" spans="1:26" x14ac:dyDescent="0.25">
      <c r="A301">
        <v>424.8</v>
      </c>
      <c r="B301">
        <v>-0.79469999999999996</v>
      </c>
      <c r="C301">
        <v>3.1162000000000001</v>
      </c>
      <c r="D301">
        <v>-7.0965999999999996</v>
      </c>
      <c r="E301">
        <v>-3.6173000000000002</v>
      </c>
      <c r="F301">
        <v>1.24</v>
      </c>
      <c r="H301">
        <v>424.8</v>
      </c>
      <c r="I301">
        <v>1.80915</v>
      </c>
      <c r="J301">
        <v>0.13167999999999999</v>
      </c>
      <c r="K301">
        <v>-0.39501999999999998</v>
      </c>
      <c r="L301">
        <v>1.1421600000000001</v>
      </c>
      <c r="M301">
        <v>0.38689000000000001</v>
      </c>
      <c r="U301">
        <v>424.8</v>
      </c>
      <c r="V301">
        <f t="shared" si="21"/>
        <v>1.9060645263157896</v>
      </c>
      <c r="W301">
        <f t="shared" si="22"/>
        <v>-5.605336842105263E-2</v>
      </c>
      <c r="X301">
        <f t="shared" si="23"/>
        <v>-0.50149873684210522</v>
      </c>
      <c r="Y301">
        <f t="shared" si="24"/>
        <v>1.0228592631578948</v>
      </c>
      <c r="Z301">
        <f t="shared" si="25"/>
        <v>0.16710894736842116</v>
      </c>
    </row>
    <row r="302" spans="1:26" x14ac:dyDescent="0.25">
      <c r="A302">
        <v>426.9</v>
      </c>
      <c r="B302">
        <v>-6.1192000000000002</v>
      </c>
      <c r="C302">
        <v>4.306</v>
      </c>
      <c r="D302">
        <v>-6.3968999999999996</v>
      </c>
      <c r="E302">
        <v>-5.9958</v>
      </c>
      <c r="F302">
        <v>1.054</v>
      </c>
      <c r="H302">
        <v>426.9</v>
      </c>
      <c r="I302">
        <v>-3.5131399999999999</v>
      </c>
      <c r="J302">
        <v>1.3238799999999999</v>
      </c>
      <c r="K302">
        <v>0.30595</v>
      </c>
      <c r="L302">
        <v>-1.23448</v>
      </c>
      <c r="M302">
        <v>0.20080000000000001</v>
      </c>
      <c r="U302">
        <v>426.9</v>
      </c>
      <c r="V302">
        <f t="shared" si="21"/>
        <v>-3.4162254736842104</v>
      </c>
      <c r="W302">
        <f t="shared" si="22"/>
        <v>1.1361466315789472</v>
      </c>
      <c r="X302">
        <f t="shared" si="23"/>
        <v>0.19947126315789479</v>
      </c>
      <c r="Y302">
        <f t="shared" si="24"/>
        <v>-1.3537807368421053</v>
      </c>
      <c r="Z302">
        <f t="shared" si="25"/>
        <v>-1.8981052631578843E-2</v>
      </c>
    </row>
    <row r="303" spans="1:26" x14ac:dyDescent="0.25">
      <c r="A303">
        <v>429</v>
      </c>
      <c r="B303">
        <v>-2.1457000000000002</v>
      </c>
      <c r="C303">
        <v>3.5695000000000001</v>
      </c>
      <c r="D303">
        <v>-6.2469999999999999</v>
      </c>
      <c r="E303">
        <v>-5.1534000000000004</v>
      </c>
      <c r="F303">
        <v>1.4259999999999999</v>
      </c>
      <c r="H303">
        <v>429</v>
      </c>
      <c r="I303">
        <v>0.46256999999999998</v>
      </c>
      <c r="J303">
        <v>0.58977999999999997</v>
      </c>
      <c r="K303">
        <v>0.45711000000000002</v>
      </c>
      <c r="L303">
        <v>-0.39021</v>
      </c>
      <c r="M303">
        <v>0.57269999999999999</v>
      </c>
      <c r="U303">
        <v>429</v>
      </c>
      <c r="V303">
        <f t="shared" si="21"/>
        <v>0.55948452631578949</v>
      </c>
      <c r="W303">
        <f t="shared" si="22"/>
        <v>0.40204663157894738</v>
      </c>
      <c r="X303">
        <f t="shared" si="23"/>
        <v>0.35063126315789483</v>
      </c>
      <c r="Y303">
        <f t="shared" si="24"/>
        <v>-0.50951073684210524</v>
      </c>
      <c r="Z303">
        <f t="shared" si="25"/>
        <v>0.35291894736842111</v>
      </c>
    </row>
    <row r="304" spans="1:26" x14ac:dyDescent="0.25">
      <c r="A304">
        <v>431.1</v>
      </c>
      <c r="B304">
        <v>-1.5099</v>
      </c>
      <c r="C304">
        <v>4.3627000000000002</v>
      </c>
      <c r="D304">
        <v>-5.3974000000000002</v>
      </c>
      <c r="E304">
        <v>-7.1355000000000004</v>
      </c>
      <c r="F304">
        <v>1.1779999999999999</v>
      </c>
      <c r="H304">
        <v>431.1</v>
      </c>
      <c r="I304">
        <v>1.1005799999999999</v>
      </c>
      <c r="J304">
        <v>1.3853800000000001</v>
      </c>
      <c r="K304">
        <v>1.3079799999999999</v>
      </c>
      <c r="L304">
        <v>-2.3704399999999999</v>
      </c>
      <c r="M304">
        <v>0.3246</v>
      </c>
      <c r="U304">
        <v>431.1</v>
      </c>
      <c r="V304">
        <f t="shared" si="21"/>
        <v>1.1974945263157895</v>
      </c>
      <c r="W304">
        <f t="shared" si="22"/>
        <v>1.1976466315789474</v>
      </c>
      <c r="X304">
        <f t="shared" si="23"/>
        <v>1.2015012631578947</v>
      </c>
      <c r="Y304">
        <f t="shared" si="24"/>
        <v>-2.489740736842105</v>
      </c>
      <c r="Z304">
        <f t="shared" si="25"/>
        <v>0.10481894736842115</v>
      </c>
    </row>
    <row r="305" spans="1:26" x14ac:dyDescent="0.25">
      <c r="A305">
        <v>433.2</v>
      </c>
      <c r="B305">
        <v>-5.0065999999999997</v>
      </c>
      <c r="C305">
        <v>1.5298</v>
      </c>
      <c r="D305">
        <v>-5.1475</v>
      </c>
      <c r="E305">
        <v>-5.6985000000000001</v>
      </c>
      <c r="F305">
        <v>-1.6120000000000001</v>
      </c>
      <c r="H305">
        <v>433.2</v>
      </c>
      <c r="I305">
        <v>-2.39391</v>
      </c>
      <c r="J305">
        <v>-1.44512</v>
      </c>
      <c r="K305">
        <v>1.55915</v>
      </c>
      <c r="L305">
        <v>-0.93157999999999996</v>
      </c>
      <c r="M305">
        <v>-2.4655</v>
      </c>
      <c r="U305">
        <v>433.2</v>
      </c>
      <c r="V305">
        <f t="shared" si="21"/>
        <v>-2.2969954736842104</v>
      </c>
      <c r="W305">
        <f t="shared" si="22"/>
        <v>-1.6328533684210527</v>
      </c>
      <c r="X305">
        <f t="shared" si="23"/>
        <v>1.4526712631578949</v>
      </c>
      <c r="Y305">
        <f t="shared" si="24"/>
        <v>-1.0508807368421051</v>
      </c>
      <c r="Z305">
        <f t="shared" si="25"/>
        <v>-2.6852810526315789</v>
      </c>
    </row>
    <row r="306" spans="1:26" x14ac:dyDescent="0.25">
      <c r="A306">
        <v>435.3</v>
      </c>
      <c r="B306">
        <v>-6.9934000000000003</v>
      </c>
      <c r="C306">
        <v>4.9859</v>
      </c>
      <c r="D306">
        <v>-7.4463999999999997</v>
      </c>
      <c r="E306">
        <v>-3.7164000000000001</v>
      </c>
      <c r="F306">
        <v>-0.86799999999999999</v>
      </c>
      <c r="H306">
        <v>435.3</v>
      </c>
      <c r="I306">
        <v>-4.3784999999999998</v>
      </c>
      <c r="J306">
        <v>2.0133800000000002</v>
      </c>
      <c r="K306">
        <v>-0.73848999999999998</v>
      </c>
      <c r="L306">
        <v>1.0523899999999999</v>
      </c>
      <c r="M306">
        <v>-1.7216</v>
      </c>
      <c r="U306">
        <v>435.3</v>
      </c>
      <c r="V306">
        <f t="shared" si="21"/>
        <v>-4.2815854736842107</v>
      </c>
      <c r="W306">
        <f t="shared" si="22"/>
        <v>1.8256466315789475</v>
      </c>
      <c r="X306">
        <f t="shared" si="23"/>
        <v>-0.84496873684210516</v>
      </c>
      <c r="Y306">
        <f t="shared" si="24"/>
        <v>0.93308926315789464</v>
      </c>
      <c r="Z306">
        <f t="shared" si="25"/>
        <v>-1.9413810526315789</v>
      </c>
    </row>
    <row r="307" spans="1:26" x14ac:dyDescent="0.25">
      <c r="A307">
        <v>437.4</v>
      </c>
      <c r="B307">
        <v>-3.9735</v>
      </c>
      <c r="C307">
        <v>2.4363000000000001</v>
      </c>
      <c r="D307">
        <v>-7.0965999999999996</v>
      </c>
      <c r="E307">
        <v>-4.6082999999999998</v>
      </c>
      <c r="F307">
        <v>1.6739999999999999</v>
      </c>
      <c r="H307">
        <v>437.4</v>
      </c>
      <c r="I307">
        <v>-1.35639</v>
      </c>
      <c r="J307">
        <v>-0.53381999999999996</v>
      </c>
      <c r="K307">
        <v>-0.38741999999999999</v>
      </c>
      <c r="L307">
        <v>0.16234999999999999</v>
      </c>
      <c r="M307">
        <v>0.82030000000000003</v>
      </c>
      <c r="U307">
        <v>437.4</v>
      </c>
      <c r="V307">
        <f t="shared" si="21"/>
        <v>-1.2594754736842104</v>
      </c>
      <c r="W307">
        <f t="shared" si="22"/>
        <v>-0.72155336842105255</v>
      </c>
      <c r="X307">
        <f t="shared" si="23"/>
        <v>-0.49389873684210517</v>
      </c>
      <c r="Y307">
        <f t="shared" si="24"/>
        <v>4.3049263157894715E-2</v>
      </c>
      <c r="Z307">
        <f t="shared" si="25"/>
        <v>0.60051894736842115</v>
      </c>
    </row>
    <row r="308" spans="1:26" x14ac:dyDescent="0.25">
      <c r="A308">
        <v>439.5</v>
      </c>
      <c r="B308">
        <v>-1.4305000000000001</v>
      </c>
      <c r="C308">
        <v>2.0962999999999998</v>
      </c>
      <c r="D308">
        <v>-8.2959999999999994</v>
      </c>
      <c r="E308">
        <v>-4.0632999999999999</v>
      </c>
      <c r="F308">
        <v>1.736</v>
      </c>
      <c r="H308">
        <v>439.5</v>
      </c>
      <c r="I308">
        <v>1.18882</v>
      </c>
      <c r="J308">
        <v>-0.87141999999999997</v>
      </c>
      <c r="K308">
        <v>-1.58555</v>
      </c>
      <c r="L308">
        <v>0.70921999999999996</v>
      </c>
      <c r="M308">
        <v>0.88219999999999998</v>
      </c>
      <c r="U308">
        <v>439.5</v>
      </c>
      <c r="V308">
        <f t="shared" si="21"/>
        <v>1.2857345263157895</v>
      </c>
      <c r="W308">
        <f t="shared" si="22"/>
        <v>-1.0591533684210526</v>
      </c>
      <c r="X308">
        <f t="shared" si="23"/>
        <v>-1.6920287368421052</v>
      </c>
      <c r="Y308">
        <f t="shared" si="24"/>
        <v>0.58991926315789467</v>
      </c>
      <c r="Z308">
        <f t="shared" si="25"/>
        <v>0.66241894736842111</v>
      </c>
    </row>
    <row r="309" spans="1:26" x14ac:dyDescent="0.25">
      <c r="A309">
        <v>441.6</v>
      </c>
      <c r="B309">
        <v>-2.702</v>
      </c>
      <c r="C309">
        <v>2.7761999999999998</v>
      </c>
      <c r="D309">
        <v>-5.9970999999999997</v>
      </c>
      <c r="E309">
        <v>-3.9641999999999999</v>
      </c>
      <c r="F309">
        <v>6.2E-2</v>
      </c>
      <c r="H309">
        <v>441.6</v>
      </c>
      <c r="I309">
        <v>-8.047E-2</v>
      </c>
      <c r="J309">
        <v>-0.18912000000000001</v>
      </c>
      <c r="K309">
        <v>0.71460999999999997</v>
      </c>
      <c r="L309">
        <v>0.81018000000000001</v>
      </c>
      <c r="M309">
        <v>-0.79190000000000005</v>
      </c>
      <c r="U309">
        <v>441.6</v>
      </c>
      <c r="V309">
        <f t="shared" si="21"/>
        <v>1.6444526315789548E-2</v>
      </c>
      <c r="W309">
        <f t="shared" si="22"/>
        <v>-0.37685336842105266</v>
      </c>
      <c r="X309">
        <f t="shared" si="23"/>
        <v>0.60813126315789479</v>
      </c>
      <c r="Y309">
        <f t="shared" si="24"/>
        <v>0.69087926315789472</v>
      </c>
      <c r="Z309">
        <f t="shared" si="25"/>
        <v>-1.0116810526315789</v>
      </c>
    </row>
    <row r="310" spans="1:26" x14ac:dyDescent="0.25">
      <c r="A310">
        <v>443.7</v>
      </c>
      <c r="B310">
        <v>-0.15890000000000001</v>
      </c>
      <c r="C310">
        <v>4.7592999999999996</v>
      </c>
      <c r="D310">
        <v>-6.5468999999999999</v>
      </c>
      <c r="E310">
        <v>-5.5994000000000002</v>
      </c>
      <c r="F310">
        <v>1.054</v>
      </c>
      <c r="H310">
        <v>443.7</v>
      </c>
      <c r="I310">
        <v>2.4648400000000001</v>
      </c>
      <c r="J310">
        <v>1.7963800000000001</v>
      </c>
      <c r="K310">
        <v>0.16608000000000001</v>
      </c>
      <c r="L310">
        <v>-0.82315000000000005</v>
      </c>
      <c r="M310">
        <v>0.2</v>
      </c>
      <c r="U310">
        <v>443.7</v>
      </c>
      <c r="V310">
        <f t="shared" si="21"/>
        <v>2.5617545263157897</v>
      </c>
      <c r="W310">
        <f t="shared" si="22"/>
        <v>1.6086466315789474</v>
      </c>
      <c r="X310">
        <f t="shared" si="23"/>
        <v>5.9601263157894796E-2</v>
      </c>
      <c r="Y310">
        <f t="shared" si="24"/>
        <v>-0.94245073684210534</v>
      </c>
      <c r="Z310">
        <f t="shared" si="25"/>
        <v>-1.9781052631578838E-2</v>
      </c>
    </row>
    <row r="311" spans="1:26" x14ac:dyDescent="0.25">
      <c r="A311">
        <v>445.8</v>
      </c>
      <c r="B311">
        <v>-1.1920999999999999</v>
      </c>
      <c r="C311">
        <v>2.2663000000000002</v>
      </c>
      <c r="D311">
        <v>-7.0465999999999998</v>
      </c>
      <c r="E311">
        <v>-6.8381999999999996</v>
      </c>
      <c r="F311">
        <v>1.798</v>
      </c>
      <c r="H311">
        <v>445.8</v>
      </c>
      <c r="I311">
        <v>1.4338500000000001</v>
      </c>
      <c r="J311">
        <v>-0.69421999999999995</v>
      </c>
      <c r="K311">
        <v>-0.33234999999999998</v>
      </c>
      <c r="L311">
        <v>-2.0600800000000001</v>
      </c>
      <c r="M311">
        <v>0.94389999999999996</v>
      </c>
      <c r="U311">
        <v>445.8</v>
      </c>
      <c r="V311">
        <f t="shared" si="21"/>
        <v>1.5307645263157896</v>
      </c>
      <c r="W311">
        <f t="shared" si="22"/>
        <v>-0.88195336842105254</v>
      </c>
      <c r="X311">
        <f t="shared" si="23"/>
        <v>-0.43882873684210522</v>
      </c>
      <c r="Y311">
        <f t="shared" si="24"/>
        <v>-2.1793807368421052</v>
      </c>
      <c r="Z311">
        <f t="shared" si="25"/>
        <v>0.72411894736842108</v>
      </c>
    </row>
    <row r="312" spans="1:26" x14ac:dyDescent="0.25">
      <c r="A312">
        <v>447.9</v>
      </c>
      <c r="B312">
        <v>-4.0529999999999999</v>
      </c>
      <c r="C312">
        <v>5.2691999999999997</v>
      </c>
      <c r="D312">
        <v>-6.9466999999999999</v>
      </c>
      <c r="E312">
        <v>-4.1128</v>
      </c>
      <c r="F312">
        <v>-0.99199999999999999</v>
      </c>
      <c r="H312">
        <v>447.9</v>
      </c>
      <c r="I312">
        <v>-1.4248400000000001</v>
      </c>
      <c r="J312">
        <v>2.31108</v>
      </c>
      <c r="K312">
        <v>-0.23118</v>
      </c>
      <c r="L312">
        <v>0.66718</v>
      </c>
      <c r="M312">
        <v>-1.8462000000000001</v>
      </c>
      <c r="U312">
        <v>447.9</v>
      </c>
      <c r="V312">
        <f t="shared" si="21"/>
        <v>-1.3279254736842105</v>
      </c>
      <c r="W312">
        <f t="shared" si="22"/>
        <v>2.1233466315789475</v>
      </c>
      <c r="X312">
        <f t="shared" si="23"/>
        <v>-0.33765873684210523</v>
      </c>
      <c r="Y312">
        <f t="shared" si="24"/>
        <v>0.5478792631578947</v>
      </c>
      <c r="Z312">
        <f t="shared" si="25"/>
        <v>-2.0659810526315789</v>
      </c>
    </row>
    <row r="313" spans="1:26" x14ac:dyDescent="0.25">
      <c r="A313">
        <v>450</v>
      </c>
      <c r="B313">
        <v>-4.3708999999999998</v>
      </c>
      <c r="C313">
        <v>2.5495999999999999</v>
      </c>
      <c r="D313">
        <v>-7.6463000000000001</v>
      </c>
      <c r="E313">
        <v>-4.3109999999999999</v>
      </c>
      <c r="F313">
        <v>0</v>
      </c>
      <c r="H313">
        <v>450</v>
      </c>
      <c r="I313">
        <v>-1.74054</v>
      </c>
      <c r="J313">
        <v>-0.40611999999999998</v>
      </c>
      <c r="K313">
        <v>-0.92952000000000001</v>
      </c>
      <c r="L313">
        <v>0.47084999999999999</v>
      </c>
      <c r="M313">
        <v>-0.85429999999999995</v>
      </c>
      <c r="U313">
        <v>450</v>
      </c>
      <c r="V313">
        <f t="shared" si="21"/>
        <v>-1.6436254736842104</v>
      </c>
      <c r="W313">
        <f t="shared" si="22"/>
        <v>-0.59385336842105263</v>
      </c>
      <c r="X313">
        <f t="shared" si="23"/>
        <v>-1.0359987368421053</v>
      </c>
      <c r="Y313">
        <f t="shared" si="24"/>
        <v>0.3515492631578947</v>
      </c>
      <c r="Z313">
        <f t="shared" si="25"/>
        <v>-1.0740810526315787</v>
      </c>
    </row>
    <row r="314" spans="1:26" x14ac:dyDescent="0.25">
      <c r="A314">
        <v>452.1</v>
      </c>
      <c r="B314">
        <v>-2.5430000000000001</v>
      </c>
      <c r="C314">
        <v>2.2097000000000002</v>
      </c>
      <c r="D314">
        <v>-7.8461999999999996</v>
      </c>
      <c r="E314">
        <v>-5.3516000000000004</v>
      </c>
      <c r="F314">
        <v>3.0379</v>
      </c>
      <c r="H314">
        <v>452.1</v>
      </c>
      <c r="I314">
        <v>8.9569999999999997E-2</v>
      </c>
      <c r="J314">
        <v>-0.74361999999999995</v>
      </c>
      <c r="K314">
        <v>-1.12815</v>
      </c>
      <c r="L314">
        <v>-0.56789000000000001</v>
      </c>
      <c r="M314">
        <v>2.1835</v>
      </c>
      <c r="U314">
        <v>452.1</v>
      </c>
      <c r="V314">
        <f t="shared" si="21"/>
        <v>0.18648452631578954</v>
      </c>
      <c r="W314">
        <f t="shared" si="22"/>
        <v>-0.93135336842105254</v>
      </c>
      <c r="X314">
        <f t="shared" si="23"/>
        <v>-1.2346287368421052</v>
      </c>
      <c r="Y314">
        <f t="shared" si="24"/>
        <v>-0.6871907368421053</v>
      </c>
      <c r="Z314">
        <f t="shared" si="25"/>
        <v>1.9637189473684211</v>
      </c>
    </row>
    <row r="315" spans="1:26" x14ac:dyDescent="0.25">
      <c r="A315">
        <v>454.2</v>
      </c>
      <c r="B315">
        <v>-2.3841000000000001</v>
      </c>
      <c r="C315">
        <v>1.5864</v>
      </c>
      <c r="D315">
        <v>-6.2469999999999999</v>
      </c>
      <c r="E315">
        <v>-4.6578999999999997</v>
      </c>
      <c r="F315">
        <v>1.302</v>
      </c>
      <c r="H315">
        <v>454.2</v>
      </c>
      <c r="I315">
        <v>0.25068000000000001</v>
      </c>
      <c r="J315">
        <v>-1.36453</v>
      </c>
      <c r="K315">
        <v>0.47232000000000002</v>
      </c>
      <c r="L315">
        <v>0.12767999999999999</v>
      </c>
      <c r="M315">
        <v>0.44750000000000001</v>
      </c>
      <c r="U315">
        <v>454.2</v>
      </c>
      <c r="V315">
        <f t="shared" si="21"/>
        <v>0.34759452631578958</v>
      </c>
      <c r="W315">
        <f t="shared" si="22"/>
        <v>-1.5522633684210527</v>
      </c>
      <c r="X315">
        <f t="shared" si="23"/>
        <v>0.36584126315789478</v>
      </c>
      <c r="Y315">
        <f t="shared" si="24"/>
        <v>8.3792631578947091E-3</v>
      </c>
      <c r="Z315">
        <f t="shared" si="25"/>
        <v>0.22771894736842116</v>
      </c>
    </row>
    <row r="316" spans="1:26" x14ac:dyDescent="0.25">
      <c r="A316">
        <v>456.3</v>
      </c>
      <c r="B316">
        <v>-2.3841000000000001</v>
      </c>
      <c r="C316">
        <v>6.4024000000000001</v>
      </c>
      <c r="D316">
        <v>-6.3470000000000004</v>
      </c>
      <c r="E316">
        <v>-5.6985000000000001</v>
      </c>
      <c r="F316">
        <v>1.9219999999999999</v>
      </c>
      <c r="H316">
        <v>456.3</v>
      </c>
      <c r="I316">
        <v>0.25289</v>
      </c>
      <c r="J316">
        <v>3.4538700000000002</v>
      </c>
      <c r="K316">
        <v>0.37358000000000002</v>
      </c>
      <c r="L316">
        <v>-0.91105999999999998</v>
      </c>
      <c r="M316">
        <v>1.06741</v>
      </c>
      <c r="U316">
        <v>456.3</v>
      </c>
      <c r="V316">
        <f t="shared" si="21"/>
        <v>0.34980452631578957</v>
      </c>
      <c r="W316">
        <f t="shared" si="22"/>
        <v>3.2661366315789477</v>
      </c>
      <c r="X316">
        <f t="shared" si="23"/>
        <v>0.26710126315789484</v>
      </c>
      <c r="Y316">
        <f t="shared" si="24"/>
        <v>-1.0303607368421053</v>
      </c>
      <c r="Z316">
        <f t="shared" si="25"/>
        <v>0.84762894736842109</v>
      </c>
    </row>
    <row r="317" spans="1:26" x14ac:dyDescent="0.25">
      <c r="A317">
        <v>458.4</v>
      </c>
      <c r="B317">
        <v>-2.5430000000000001</v>
      </c>
      <c r="C317">
        <v>3.9661</v>
      </c>
      <c r="D317">
        <v>-5.9470999999999998</v>
      </c>
      <c r="E317">
        <v>-4.7569999999999997</v>
      </c>
      <c r="F317">
        <v>2.1080000000000001</v>
      </c>
      <c r="H317">
        <v>458.4</v>
      </c>
      <c r="I317">
        <v>9.6199999999999994E-2</v>
      </c>
      <c r="J317">
        <v>1.01997</v>
      </c>
      <c r="K317">
        <v>0.77475000000000005</v>
      </c>
      <c r="L317">
        <v>3.2309999999999998E-2</v>
      </c>
      <c r="M317">
        <v>1.2533099999999999</v>
      </c>
      <c r="U317">
        <v>458.4</v>
      </c>
      <c r="V317">
        <f t="shared" si="21"/>
        <v>0.19311452631578954</v>
      </c>
      <c r="W317">
        <f t="shared" si="22"/>
        <v>0.83223663157894745</v>
      </c>
      <c r="X317">
        <f t="shared" si="23"/>
        <v>0.66827126315789487</v>
      </c>
      <c r="Y317">
        <f t="shared" si="24"/>
        <v>-8.6990736842105287E-2</v>
      </c>
      <c r="Z317">
        <f t="shared" si="25"/>
        <v>1.033528947368421</v>
      </c>
    </row>
    <row r="318" spans="1:26" x14ac:dyDescent="0.25">
      <c r="A318">
        <v>460.5</v>
      </c>
      <c r="B318">
        <v>-3.4967000000000001</v>
      </c>
      <c r="C318">
        <v>3.3428</v>
      </c>
      <c r="D318">
        <v>-6.2469999999999999</v>
      </c>
      <c r="E318">
        <v>-4.5587999999999997</v>
      </c>
      <c r="F318">
        <v>1.798</v>
      </c>
      <c r="H318">
        <v>460.5</v>
      </c>
      <c r="I318">
        <v>-0.85528999999999999</v>
      </c>
      <c r="J318">
        <v>0.39906999999999998</v>
      </c>
      <c r="K318">
        <v>0.47611999999999999</v>
      </c>
      <c r="L318">
        <v>0.23236999999999999</v>
      </c>
      <c r="M318">
        <v>0.94320999999999999</v>
      </c>
      <c r="U318">
        <v>460.5</v>
      </c>
      <c r="V318">
        <f t="shared" si="21"/>
        <v>-0.75837547368421043</v>
      </c>
      <c r="W318">
        <f t="shared" si="22"/>
        <v>0.21133663157894736</v>
      </c>
      <c r="X318">
        <f t="shared" si="23"/>
        <v>0.36964126315789481</v>
      </c>
      <c r="Y318">
        <f t="shared" si="24"/>
        <v>0.11306926315789471</v>
      </c>
      <c r="Z318">
        <f t="shared" si="25"/>
        <v>0.72342894736842112</v>
      </c>
    </row>
    <row r="319" spans="1:26" x14ac:dyDescent="0.25">
      <c r="A319">
        <v>462.6</v>
      </c>
      <c r="B319">
        <v>-3.7351000000000001</v>
      </c>
      <c r="C319">
        <v>3.7393999999999998</v>
      </c>
      <c r="D319">
        <v>-7.5464000000000002</v>
      </c>
      <c r="E319">
        <v>-4.0632999999999999</v>
      </c>
      <c r="F319">
        <v>-1.054</v>
      </c>
      <c r="H319">
        <v>462.6</v>
      </c>
      <c r="I319">
        <v>-1.09148</v>
      </c>
      <c r="J319">
        <v>0.79806999999999995</v>
      </c>
      <c r="K319">
        <v>-0.82201000000000002</v>
      </c>
      <c r="L319">
        <v>0.72974000000000006</v>
      </c>
      <c r="M319">
        <v>-1.90889</v>
      </c>
      <c r="U319">
        <v>462.6</v>
      </c>
      <c r="V319">
        <f t="shared" si="21"/>
        <v>-0.99456547368421044</v>
      </c>
      <c r="W319">
        <f t="shared" si="22"/>
        <v>0.61033663157894735</v>
      </c>
      <c r="X319">
        <f t="shared" si="23"/>
        <v>-0.9284887368421052</v>
      </c>
      <c r="Y319">
        <f t="shared" si="24"/>
        <v>0.61043926315789476</v>
      </c>
      <c r="Z319">
        <f t="shared" si="25"/>
        <v>-2.1286710526315789</v>
      </c>
    </row>
    <row r="320" spans="1:26" x14ac:dyDescent="0.25">
      <c r="A320">
        <v>464.7</v>
      </c>
      <c r="B320">
        <v>-0.71519999999999995</v>
      </c>
      <c r="C320">
        <v>2.4929999999999999</v>
      </c>
      <c r="D320">
        <v>-6.2469999999999999</v>
      </c>
      <c r="E320">
        <v>-4.7569999999999997</v>
      </c>
      <c r="F320">
        <v>1.24</v>
      </c>
      <c r="H320">
        <v>464.7</v>
      </c>
      <c r="I320">
        <v>1.9306300000000001</v>
      </c>
      <c r="J320">
        <v>-0.44592999999999999</v>
      </c>
      <c r="K320">
        <v>0.47865000000000002</v>
      </c>
      <c r="L320">
        <v>3.7909999999999999E-2</v>
      </c>
      <c r="M320">
        <v>0.38501000000000002</v>
      </c>
      <c r="U320">
        <v>464.7</v>
      </c>
      <c r="V320">
        <f t="shared" si="21"/>
        <v>2.0275445263157894</v>
      </c>
      <c r="W320">
        <f t="shared" si="22"/>
        <v>-0.63366336842105264</v>
      </c>
      <c r="X320">
        <f t="shared" si="23"/>
        <v>0.37217126315789484</v>
      </c>
      <c r="Y320">
        <f t="shared" si="24"/>
        <v>-8.139073684210528E-2</v>
      </c>
      <c r="Z320">
        <f t="shared" si="25"/>
        <v>0.16522894736842117</v>
      </c>
    </row>
    <row r="321" spans="1:26" x14ac:dyDescent="0.25">
      <c r="A321">
        <v>466.8</v>
      </c>
      <c r="B321">
        <v>-0.87419999999999998</v>
      </c>
      <c r="C321">
        <v>0.90649999999999997</v>
      </c>
      <c r="D321">
        <v>-7.5964</v>
      </c>
      <c r="E321">
        <v>-5.4012000000000002</v>
      </c>
      <c r="F321">
        <v>-0.55800000000000005</v>
      </c>
      <c r="H321">
        <v>466.8</v>
      </c>
      <c r="I321">
        <v>1.7738400000000001</v>
      </c>
      <c r="J321">
        <v>-2.03003</v>
      </c>
      <c r="K321">
        <v>-0.86948000000000003</v>
      </c>
      <c r="L321">
        <v>-0.60443000000000002</v>
      </c>
      <c r="M321">
        <v>-1.41309</v>
      </c>
      <c r="U321">
        <v>466.8</v>
      </c>
      <c r="V321">
        <f t="shared" si="21"/>
        <v>1.8707545263157896</v>
      </c>
      <c r="W321">
        <f t="shared" si="22"/>
        <v>-2.2177633684210525</v>
      </c>
      <c r="X321">
        <f t="shared" si="23"/>
        <v>-0.97595873684210521</v>
      </c>
      <c r="Y321">
        <f t="shared" si="24"/>
        <v>-0.72373073684210532</v>
      </c>
      <c r="Z321">
        <f t="shared" si="25"/>
        <v>-1.6328710526315788</v>
      </c>
    </row>
    <row r="322" spans="1:26" x14ac:dyDescent="0.25">
      <c r="A322">
        <v>468.9</v>
      </c>
      <c r="B322">
        <v>-3.9735</v>
      </c>
      <c r="C322">
        <v>4.1927000000000003</v>
      </c>
      <c r="D322">
        <v>-7.3464999999999998</v>
      </c>
      <c r="E322">
        <v>-4.1128</v>
      </c>
      <c r="F322">
        <v>1.4259999999999999</v>
      </c>
      <c r="H322">
        <v>468.9</v>
      </c>
      <c r="I322">
        <v>-1.32325</v>
      </c>
      <c r="J322">
        <v>1.25857</v>
      </c>
      <c r="K322">
        <v>-0.61831000000000003</v>
      </c>
      <c r="L322">
        <v>0.68584000000000001</v>
      </c>
      <c r="M322">
        <v>0.57081000000000004</v>
      </c>
      <c r="U322">
        <v>468.9</v>
      </c>
      <c r="V322">
        <f t="shared" si="21"/>
        <v>-1.2263354736842105</v>
      </c>
      <c r="W322">
        <f t="shared" si="22"/>
        <v>1.0708366315789473</v>
      </c>
      <c r="X322">
        <f t="shared" si="23"/>
        <v>-0.72478873684210521</v>
      </c>
      <c r="Y322">
        <f t="shared" si="24"/>
        <v>0.56653926315789471</v>
      </c>
      <c r="Z322">
        <f t="shared" si="25"/>
        <v>0.35102894736842116</v>
      </c>
    </row>
    <row r="323" spans="1:26" x14ac:dyDescent="0.25">
      <c r="A323">
        <v>471</v>
      </c>
      <c r="B323">
        <v>-6.9934000000000003</v>
      </c>
      <c r="C323">
        <v>4.1360000000000001</v>
      </c>
      <c r="D323">
        <v>-6.7967000000000004</v>
      </c>
      <c r="E323">
        <v>-6.0453999999999999</v>
      </c>
      <c r="F323">
        <v>0.55800000000000005</v>
      </c>
      <c r="H323">
        <v>471</v>
      </c>
      <c r="I323">
        <v>-4.3409399999999998</v>
      </c>
      <c r="J323">
        <v>1.20427</v>
      </c>
      <c r="K323">
        <v>-6.7250000000000004E-2</v>
      </c>
      <c r="L323">
        <v>-1.2448999999999999</v>
      </c>
      <c r="M323">
        <v>-0.29729</v>
      </c>
      <c r="U323">
        <v>471</v>
      </c>
      <c r="V323">
        <f t="shared" si="21"/>
        <v>-4.2440254736842107</v>
      </c>
      <c r="W323">
        <f t="shared" si="22"/>
        <v>1.0165366315789472</v>
      </c>
      <c r="X323">
        <f t="shared" si="23"/>
        <v>-0.17372873684210521</v>
      </c>
      <c r="Y323">
        <f t="shared" si="24"/>
        <v>-1.3642007368421052</v>
      </c>
      <c r="Z323">
        <f t="shared" si="25"/>
        <v>-0.51707105263157882</v>
      </c>
    </row>
    <row r="324" spans="1:26" x14ac:dyDescent="0.25">
      <c r="A324">
        <v>473.1</v>
      </c>
      <c r="B324">
        <v>-0.2384</v>
      </c>
      <c r="C324">
        <v>2.153</v>
      </c>
      <c r="D324">
        <v>-7.0465999999999998</v>
      </c>
      <c r="E324">
        <v>-6.9372999999999996</v>
      </c>
      <c r="F324">
        <v>-0.496</v>
      </c>
      <c r="H324">
        <v>473.1</v>
      </c>
      <c r="I324">
        <v>2.4162699999999999</v>
      </c>
      <c r="J324">
        <v>-0.77632999999999996</v>
      </c>
      <c r="K324">
        <v>-0.31587999999999999</v>
      </c>
      <c r="L324">
        <v>-2.1349300000000002</v>
      </c>
      <c r="M324">
        <v>-1.3513900000000001</v>
      </c>
      <c r="U324">
        <v>473.1</v>
      </c>
      <c r="V324">
        <f t="shared" si="21"/>
        <v>2.5131845263157895</v>
      </c>
      <c r="W324">
        <f t="shared" si="22"/>
        <v>-0.96406336842105256</v>
      </c>
      <c r="X324">
        <f t="shared" si="23"/>
        <v>-0.42235873684210523</v>
      </c>
      <c r="Y324">
        <f t="shared" si="24"/>
        <v>-2.2542307368421053</v>
      </c>
      <c r="Z324">
        <f t="shared" si="25"/>
        <v>-1.571171052631579</v>
      </c>
    </row>
    <row r="325" spans="1:26" x14ac:dyDescent="0.25">
      <c r="A325">
        <v>475.2</v>
      </c>
      <c r="B325">
        <v>-3.8940000000000001</v>
      </c>
      <c r="C325">
        <v>3.6827999999999999</v>
      </c>
      <c r="D325">
        <v>-5.6973000000000003</v>
      </c>
      <c r="E325">
        <v>-6.2435999999999998</v>
      </c>
      <c r="F325">
        <v>0.74399999999999999</v>
      </c>
      <c r="H325">
        <v>475.2</v>
      </c>
      <c r="I325">
        <v>-1.2371300000000001</v>
      </c>
      <c r="J325">
        <v>0.75587000000000004</v>
      </c>
      <c r="K325">
        <v>1.0346900000000001</v>
      </c>
      <c r="L325">
        <v>-1.43937</v>
      </c>
      <c r="M325">
        <v>-0.11149000000000001</v>
      </c>
      <c r="U325">
        <v>475.2</v>
      </c>
      <c r="V325">
        <f t="shared" ref="V325:V388" si="26">I325-$O$4</f>
        <v>-1.1402154736842105</v>
      </c>
      <c r="W325">
        <f t="shared" ref="W325:W388" si="27">J325-$P$4</f>
        <v>0.56813663157894745</v>
      </c>
      <c r="X325">
        <f t="shared" ref="X325:X388" si="28">K325-$Q$4</f>
        <v>0.92821126315789493</v>
      </c>
      <c r="Y325">
        <f t="shared" ref="Y325:Y388" si="29">L325-$R$4</f>
        <v>-1.5586707368421053</v>
      </c>
      <c r="Z325">
        <f t="shared" ref="Z325:Z388" si="30">M325-$S$4</f>
        <v>-0.33127105263157886</v>
      </c>
    </row>
    <row r="326" spans="1:26" x14ac:dyDescent="0.25">
      <c r="A326">
        <v>477.3</v>
      </c>
      <c r="B326">
        <v>-2.5430000000000001</v>
      </c>
      <c r="C326">
        <v>4.1360000000000001</v>
      </c>
      <c r="D326">
        <v>-6.1471</v>
      </c>
      <c r="E326">
        <v>-5.4507000000000003</v>
      </c>
      <c r="F326">
        <v>1.86</v>
      </c>
      <c r="H326">
        <v>477.3</v>
      </c>
      <c r="I326">
        <v>0.11608</v>
      </c>
      <c r="J326">
        <v>1.21147</v>
      </c>
      <c r="K326">
        <v>0.58614999999999995</v>
      </c>
      <c r="L326">
        <v>-0.64459999999999995</v>
      </c>
      <c r="M326">
        <v>1.00441</v>
      </c>
      <c r="U326">
        <v>477.3</v>
      </c>
      <c r="V326">
        <f t="shared" si="26"/>
        <v>0.21299452631578955</v>
      </c>
      <c r="W326">
        <f t="shared" si="27"/>
        <v>1.0237366315789473</v>
      </c>
      <c r="X326">
        <f t="shared" si="28"/>
        <v>0.47967126315789477</v>
      </c>
      <c r="Y326">
        <f t="shared" si="29"/>
        <v>-0.76390073684210524</v>
      </c>
      <c r="Z326">
        <f t="shared" si="30"/>
        <v>0.78462894736842115</v>
      </c>
    </row>
    <row r="327" spans="1:26" x14ac:dyDescent="0.25">
      <c r="A327">
        <v>479.4</v>
      </c>
      <c r="B327">
        <v>-1.9867999999999999</v>
      </c>
      <c r="C327">
        <v>2.8896000000000002</v>
      </c>
      <c r="D327">
        <v>-6.6967999999999996</v>
      </c>
      <c r="E327">
        <v>-4.7569999999999997</v>
      </c>
      <c r="F327">
        <v>1.488</v>
      </c>
      <c r="H327">
        <v>479.4</v>
      </c>
      <c r="I327">
        <v>0.67449000000000003</v>
      </c>
      <c r="J327">
        <v>-3.2530000000000003E-2</v>
      </c>
      <c r="K327">
        <v>3.7719999999999997E-2</v>
      </c>
      <c r="L327">
        <v>5.0970000000000001E-2</v>
      </c>
      <c r="M327">
        <v>0.63231000000000004</v>
      </c>
      <c r="U327">
        <v>479.4</v>
      </c>
      <c r="V327">
        <f t="shared" si="26"/>
        <v>0.7714045263157896</v>
      </c>
      <c r="W327">
        <f t="shared" si="27"/>
        <v>-0.22026336842105262</v>
      </c>
      <c r="X327">
        <f t="shared" si="28"/>
        <v>-6.8758736842105206E-2</v>
      </c>
      <c r="Y327">
        <f t="shared" si="29"/>
        <v>-6.8330736842105277E-2</v>
      </c>
      <c r="Z327">
        <f t="shared" si="30"/>
        <v>0.41252894736842116</v>
      </c>
    </row>
    <row r="328" spans="1:26" x14ac:dyDescent="0.25">
      <c r="A328">
        <v>481.5</v>
      </c>
      <c r="B328">
        <v>-1.5099</v>
      </c>
      <c r="C328">
        <v>3.9661</v>
      </c>
      <c r="D328">
        <v>-6.4469000000000003</v>
      </c>
      <c r="E328">
        <v>-4.8560999999999996</v>
      </c>
      <c r="F328">
        <v>2.0459999999999998</v>
      </c>
      <c r="H328">
        <v>481.5</v>
      </c>
      <c r="I328">
        <v>1.1536</v>
      </c>
      <c r="J328">
        <v>1.04637</v>
      </c>
      <c r="K328">
        <v>0.28888999999999998</v>
      </c>
      <c r="L328">
        <v>-4.6269999999999999E-2</v>
      </c>
      <c r="M328">
        <v>1.19021</v>
      </c>
      <c r="U328">
        <v>481.5</v>
      </c>
      <c r="V328">
        <f t="shared" si="26"/>
        <v>1.2505145263157895</v>
      </c>
      <c r="W328">
        <f t="shared" si="27"/>
        <v>0.85863663157894743</v>
      </c>
      <c r="X328">
        <f t="shared" si="28"/>
        <v>0.18241126315789477</v>
      </c>
      <c r="Y328">
        <f t="shared" si="29"/>
        <v>-0.16557073684210527</v>
      </c>
      <c r="Z328">
        <f t="shared" si="30"/>
        <v>0.97042894736842111</v>
      </c>
    </row>
    <row r="329" spans="1:26" x14ac:dyDescent="0.25">
      <c r="A329">
        <v>483.6</v>
      </c>
      <c r="B329">
        <v>-3.4967000000000001</v>
      </c>
      <c r="C329">
        <v>3.0028999999999999</v>
      </c>
      <c r="D329">
        <v>-6.3968999999999996</v>
      </c>
      <c r="E329">
        <v>-5.2525000000000004</v>
      </c>
      <c r="F329">
        <v>1.736</v>
      </c>
      <c r="H329">
        <v>483.6</v>
      </c>
      <c r="I329">
        <v>-0.83099000000000001</v>
      </c>
      <c r="J329">
        <v>8.5559999999999997E-2</v>
      </c>
      <c r="K329">
        <v>0.34016000000000002</v>
      </c>
      <c r="L329">
        <v>-0.44080000000000003</v>
      </c>
      <c r="M329">
        <v>0.88010999999999995</v>
      </c>
      <c r="U329">
        <v>483.6</v>
      </c>
      <c r="V329">
        <f t="shared" si="26"/>
        <v>-0.73407547368421044</v>
      </c>
      <c r="W329">
        <f t="shared" si="27"/>
        <v>-0.10217336842105262</v>
      </c>
      <c r="X329">
        <f t="shared" si="28"/>
        <v>0.23368126315789481</v>
      </c>
      <c r="Y329">
        <f t="shared" si="29"/>
        <v>-0.56010073684210526</v>
      </c>
      <c r="Z329">
        <f t="shared" si="30"/>
        <v>0.66032894736842107</v>
      </c>
    </row>
    <row r="330" spans="1:26" x14ac:dyDescent="0.25">
      <c r="A330">
        <v>485.7</v>
      </c>
      <c r="B330">
        <v>-4.1323999999999996</v>
      </c>
      <c r="C330">
        <v>3.7961</v>
      </c>
      <c r="D330">
        <v>-6.1970000000000001</v>
      </c>
      <c r="E330">
        <v>-4.7074999999999996</v>
      </c>
      <c r="F330">
        <v>2.0459999999999998</v>
      </c>
      <c r="H330">
        <v>485.7</v>
      </c>
      <c r="I330">
        <v>-1.46448</v>
      </c>
      <c r="J330">
        <v>0.88116000000000005</v>
      </c>
      <c r="K330">
        <v>0.54132000000000002</v>
      </c>
      <c r="L330">
        <v>0.10606</v>
      </c>
      <c r="M330">
        <v>1.1900200000000001</v>
      </c>
      <c r="U330">
        <v>485.7</v>
      </c>
      <c r="V330">
        <f t="shared" si="26"/>
        <v>-1.3675654736842104</v>
      </c>
      <c r="W330">
        <f t="shared" si="27"/>
        <v>0.69342663157894746</v>
      </c>
      <c r="X330">
        <f t="shared" si="28"/>
        <v>0.43484126315789484</v>
      </c>
      <c r="Y330">
        <f t="shared" si="29"/>
        <v>-1.3240736842105277E-2</v>
      </c>
      <c r="Z330">
        <f t="shared" si="30"/>
        <v>0.9702389473684212</v>
      </c>
    </row>
    <row r="331" spans="1:26" x14ac:dyDescent="0.25">
      <c r="A331">
        <v>487.8</v>
      </c>
      <c r="B331">
        <v>-3.6556000000000002</v>
      </c>
      <c r="C331">
        <v>2.2097000000000002</v>
      </c>
      <c r="D331">
        <v>-7.0965999999999996</v>
      </c>
      <c r="E331">
        <v>-5.4507000000000003</v>
      </c>
      <c r="F331">
        <v>-0.31</v>
      </c>
      <c r="H331">
        <v>487.8</v>
      </c>
      <c r="I331">
        <v>-0.98546999999999996</v>
      </c>
      <c r="J331">
        <v>-0.70284000000000002</v>
      </c>
      <c r="K331">
        <v>-0.35700999999999999</v>
      </c>
      <c r="L331">
        <v>-0.63527</v>
      </c>
      <c r="M331">
        <v>-1.16608</v>
      </c>
      <c r="U331">
        <v>487.8</v>
      </c>
      <c r="V331">
        <f t="shared" si="26"/>
        <v>-0.8885554736842104</v>
      </c>
      <c r="W331">
        <f t="shared" si="27"/>
        <v>-0.89057336842105261</v>
      </c>
      <c r="X331">
        <f t="shared" si="28"/>
        <v>-0.46348873684210523</v>
      </c>
      <c r="Y331">
        <f t="shared" si="29"/>
        <v>-0.75457073684210529</v>
      </c>
      <c r="Z331">
        <f t="shared" si="30"/>
        <v>-1.3858610526315789</v>
      </c>
    </row>
    <row r="332" spans="1:26" x14ac:dyDescent="0.25">
      <c r="A332">
        <v>489.9</v>
      </c>
      <c r="B332">
        <v>0</v>
      </c>
      <c r="C332">
        <v>2.8896000000000002</v>
      </c>
      <c r="D332">
        <v>-7.1466000000000003</v>
      </c>
      <c r="E332">
        <v>-3.6669</v>
      </c>
      <c r="F332">
        <v>-0.31</v>
      </c>
      <c r="H332">
        <v>489.9</v>
      </c>
      <c r="I332">
        <v>2.6723400000000002</v>
      </c>
      <c r="J332">
        <v>-2.0539999999999999E-2</v>
      </c>
      <c r="K332">
        <v>-0.40573999999999999</v>
      </c>
      <c r="L332">
        <v>1.15039</v>
      </c>
      <c r="M332">
        <v>-1.16618</v>
      </c>
      <c r="U332">
        <v>489.9</v>
      </c>
      <c r="V332">
        <f t="shared" si="26"/>
        <v>2.7692545263157897</v>
      </c>
      <c r="W332">
        <f t="shared" si="27"/>
        <v>-0.20827336842105262</v>
      </c>
      <c r="X332">
        <f t="shared" si="28"/>
        <v>-0.51221873684210517</v>
      </c>
      <c r="Y332">
        <f t="shared" si="29"/>
        <v>1.0310892631578947</v>
      </c>
      <c r="Z332">
        <f t="shared" si="30"/>
        <v>-1.3859610526315789</v>
      </c>
    </row>
    <row r="333" spans="1:26" x14ac:dyDescent="0.25">
      <c r="A333">
        <v>492</v>
      </c>
      <c r="B333">
        <v>-3.9735</v>
      </c>
      <c r="C333">
        <v>3.5127999999999999</v>
      </c>
      <c r="D333">
        <v>-5.7472000000000003</v>
      </c>
      <c r="E333">
        <v>-4.4596999999999998</v>
      </c>
      <c r="F333">
        <v>2.8519000000000001</v>
      </c>
      <c r="H333">
        <v>492</v>
      </c>
      <c r="I333">
        <v>-1.29895</v>
      </c>
      <c r="J333">
        <v>0.60506000000000004</v>
      </c>
      <c r="K333">
        <v>0.99492000000000003</v>
      </c>
      <c r="L333">
        <v>0.35946</v>
      </c>
      <c r="M333">
        <v>1.9956199999999999</v>
      </c>
      <c r="U333">
        <v>492</v>
      </c>
      <c r="V333">
        <f t="shared" si="26"/>
        <v>-1.2020354736842105</v>
      </c>
      <c r="W333">
        <f t="shared" si="27"/>
        <v>0.41732663157894745</v>
      </c>
      <c r="X333">
        <f t="shared" si="28"/>
        <v>0.88844126315789484</v>
      </c>
      <c r="Y333">
        <f t="shared" si="29"/>
        <v>0.24015926315789471</v>
      </c>
      <c r="Z333">
        <f t="shared" si="30"/>
        <v>1.7758389473684211</v>
      </c>
    </row>
    <row r="334" spans="1:26" x14ac:dyDescent="0.25">
      <c r="A334">
        <v>494.1</v>
      </c>
      <c r="B334">
        <v>-5.3244999999999996</v>
      </c>
      <c r="C334">
        <v>4.6459999999999999</v>
      </c>
      <c r="D334">
        <v>-7.2465000000000002</v>
      </c>
      <c r="E334">
        <v>-5.3516000000000004</v>
      </c>
      <c r="F334">
        <v>0.86799999999999999</v>
      </c>
      <c r="H334">
        <v>494.1</v>
      </c>
      <c r="I334">
        <v>-2.6477400000000002</v>
      </c>
      <c r="J334">
        <v>1.7406600000000001</v>
      </c>
      <c r="K334">
        <v>-0.50310999999999995</v>
      </c>
      <c r="L334">
        <v>-0.53056999999999999</v>
      </c>
      <c r="M334">
        <v>1.162E-2</v>
      </c>
      <c r="U334">
        <v>494.1</v>
      </c>
      <c r="V334">
        <f t="shared" si="26"/>
        <v>-2.5508254736842106</v>
      </c>
      <c r="W334">
        <f t="shared" si="27"/>
        <v>1.5529266315789474</v>
      </c>
      <c r="X334">
        <f t="shared" si="28"/>
        <v>-0.60958873684210513</v>
      </c>
      <c r="Y334">
        <f t="shared" si="29"/>
        <v>-0.64987073684210528</v>
      </c>
      <c r="Z334">
        <f t="shared" si="30"/>
        <v>-0.20816105263157886</v>
      </c>
    </row>
    <row r="335" spans="1:26" x14ac:dyDescent="0.25">
      <c r="A335">
        <v>496.2</v>
      </c>
      <c r="B335">
        <v>-2.2252000000000001</v>
      </c>
      <c r="C335">
        <v>3.5127999999999999</v>
      </c>
      <c r="D335">
        <v>-7.9462000000000002</v>
      </c>
      <c r="E335">
        <v>-6.2930999999999999</v>
      </c>
      <c r="F335">
        <v>1.054</v>
      </c>
      <c r="H335">
        <v>496.2</v>
      </c>
      <c r="I335">
        <v>0.45377000000000001</v>
      </c>
      <c r="J335">
        <v>0.60985999999999996</v>
      </c>
      <c r="K335">
        <v>-1.2015400000000001</v>
      </c>
      <c r="L335">
        <v>-1.47021</v>
      </c>
      <c r="M335">
        <v>0.19752</v>
      </c>
      <c r="U335">
        <v>496.2</v>
      </c>
      <c r="V335">
        <f t="shared" si="26"/>
        <v>0.55068452631578957</v>
      </c>
      <c r="W335">
        <f t="shared" si="27"/>
        <v>0.42212663157894736</v>
      </c>
      <c r="X335">
        <f t="shared" si="28"/>
        <v>-1.3080187368421052</v>
      </c>
      <c r="Y335">
        <f t="shared" si="29"/>
        <v>-1.5895107368421053</v>
      </c>
      <c r="Z335">
        <f t="shared" si="30"/>
        <v>-2.2261052631578848E-2</v>
      </c>
    </row>
    <row r="336" spans="1:26" x14ac:dyDescent="0.25">
      <c r="A336">
        <v>498.3</v>
      </c>
      <c r="B336">
        <v>-1.5099</v>
      </c>
      <c r="C336">
        <v>3.2862</v>
      </c>
      <c r="D336">
        <v>-5.9970999999999997</v>
      </c>
      <c r="E336">
        <v>-4.3605999999999998</v>
      </c>
      <c r="F336">
        <v>2.3559999999999999</v>
      </c>
      <c r="H336">
        <v>498.3</v>
      </c>
      <c r="I336">
        <v>1.1712800000000001</v>
      </c>
      <c r="J336">
        <v>0.38566</v>
      </c>
      <c r="K336">
        <v>0.74883</v>
      </c>
      <c r="L336">
        <v>0.46416000000000002</v>
      </c>
      <c r="M336">
        <v>1.49942</v>
      </c>
      <c r="U336">
        <v>498.3</v>
      </c>
      <c r="V336">
        <f t="shared" si="26"/>
        <v>1.2681945263157897</v>
      </c>
      <c r="W336">
        <f t="shared" si="27"/>
        <v>0.19792663157894738</v>
      </c>
      <c r="X336">
        <f t="shared" si="28"/>
        <v>0.64235126315789481</v>
      </c>
      <c r="Y336">
        <f t="shared" si="29"/>
        <v>0.34485926315789472</v>
      </c>
      <c r="Z336">
        <f t="shared" si="30"/>
        <v>1.2796389473684211</v>
      </c>
    </row>
    <row r="337" spans="1:26" x14ac:dyDescent="0.25">
      <c r="A337">
        <v>500.4</v>
      </c>
      <c r="B337">
        <v>-2.9403999999999999</v>
      </c>
      <c r="C337">
        <v>2.0962999999999998</v>
      </c>
      <c r="D337">
        <v>-7.7462999999999997</v>
      </c>
      <c r="E337">
        <v>-3.9641999999999999</v>
      </c>
      <c r="F337">
        <v>3.0379</v>
      </c>
      <c r="H337">
        <v>500.4</v>
      </c>
      <c r="I337">
        <v>-0.25702000000000003</v>
      </c>
      <c r="J337">
        <v>-0.80184</v>
      </c>
      <c r="K337">
        <v>-0.99911000000000005</v>
      </c>
      <c r="L337">
        <v>0.86241999999999996</v>
      </c>
      <c r="M337">
        <v>2.1812200000000002</v>
      </c>
      <c r="U337">
        <v>500.4</v>
      </c>
      <c r="V337">
        <f t="shared" si="26"/>
        <v>-0.16010547368421046</v>
      </c>
      <c r="W337">
        <f t="shared" si="27"/>
        <v>-0.98957336842105259</v>
      </c>
      <c r="X337">
        <f t="shared" si="28"/>
        <v>-1.1055887368421053</v>
      </c>
      <c r="Y337">
        <f t="shared" si="29"/>
        <v>0.74311926315789467</v>
      </c>
      <c r="Z337">
        <f t="shared" si="30"/>
        <v>1.9614389473684213</v>
      </c>
    </row>
    <row r="338" spans="1:26" x14ac:dyDescent="0.25">
      <c r="A338">
        <v>502.5</v>
      </c>
      <c r="B338">
        <v>-3.4967000000000001</v>
      </c>
      <c r="C338">
        <v>5.2691999999999997</v>
      </c>
      <c r="D338">
        <v>-5.4474</v>
      </c>
      <c r="E338">
        <v>-4.0137</v>
      </c>
      <c r="F338">
        <v>0.62</v>
      </c>
      <c r="H338">
        <v>502.5</v>
      </c>
      <c r="I338">
        <v>-0.81111</v>
      </c>
      <c r="J338">
        <v>2.3734600000000001</v>
      </c>
      <c r="K338">
        <v>1.3010600000000001</v>
      </c>
      <c r="L338">
        <v>0.81479000000000001</v>
      </c>
      <c r="M338">
        <v>-0.23677999999999999</v>
      </c>
      <c r="U338">
        <v>502.5</v>
      </c>
      <c r="V338">
        <f t="shared" si="26"/>
        <v>-0.71419547368421044</v>
      </c>
      <c r="W338">
        <f t="shared" si="27"/>
        <v>2.1857266315789476</v>
      </c>
      <c r="X338">
        <f t="shared" si="28"/>
        <v>1.1945812631578949</v>
      </c>
      <c r="Y338">
        <f t="shared" si="29"/>
        <v>0.69548926315789472</v>
      </c>
      <c r="Z338">
        <f t="shared" si="30"/>
        <v>-0.45656105263157887</v>
      </c>
    </row>
    <row r="339" spans="1:26" x14ac:dyDescent="0.25">
      <c r="A339">
        <v>504.6</v>
      </c>
      <c r="B339">
        <v>-4.4503000000000004</v>
      </c>
      <c r="C339">
        <v>2.6063000000000001</v>
      </c>
      <c r="D339">
        <v>-5.9970999999999997</v>
      </c>
      <c r="E339">
        <v>-5.0542999999999996</v>
      </c>
      <c r="F339">
        <v>2.1080000000000001</v>
      </c>
      <c r="H339">
        <v>504.6</v>
      </c>
      <c r="I339">
        <v>-1.7625</v>
      </c>
      <c r="J339">
        <v>-0.28704000000000002</v>
      </c>
      <c r="K339">
        <v>0.75263000000000002</v>
      </c>
      <c r="L339">
        <v>-0.22395000000000001</v>
      </c>
      <c r="M339">
        <v>1.25112</v>
      </c>
      <c r="U339">
        <v>504.6</v>
      </c>
      <c r="V339">
        <f t="shared" si="26"/>
        <v>-1.6655854736842104</v>
      </c>
      <c r="W339">
        <f t="shared" si="27"/>
        <v>-0.47477336842105267</v>
      </c>
      <c r="X339">
        <f t="shared" si="28"/>
        <v>0.64615126315789484</v>
      </c>
      <c r="Y339">
        <f t="shared" si="29"/>
        <v>-0.34325073684210528</v>
      </c>
      <c r="Z339">
        <f t="shared" si="30"/>
        <v>1.0313389473684211</v>
      </c>
    </row>
    <row r="340" spans="1:26" x14ac:dyDescent="0.25">
      <c r="A340">
        <v>506.7</v>
      </c>
      <c r="B340">
        <v>-3.4967000000000001</v>
      </c>
      <c r="C340">
        <v>4.476</v>
      </c>
      <c r="D340">
        <v>-6.5468999999999999</v>
      </c>
      <c r="E340">
        <v>-4.2614999999999998</v>
      </c>
      <c r="F340">
        <v>2.6659000000000002</v>
      </c>
      <c r="H340">
        <v>506.7</v>
      </c>
      <c r="I340">
        <v>-0.80669000000000002</v>
      </c>
      <c r="J340">
        <v>1.5850599999999999</v>
      </c>
      <c r="K340">
        <v>0.20408999999999999</v>
      </c>
      <c r="L340">
        <v>0.57072000000000001</v>
      </c>
      <c r="M340">
        <v>1.8089200000000001</v>
      </c>
      <c r="U340">
        <v>506.7</v>
      </c>
      <c r="V340">
        <f t="shared" si="26"/>
        <v>-0.70977547368421046</v>
      </c>
      <c r="W340">
        <f t="shared" si="27"/>
        <v>1.3973266315789472</v>
      </c>
      <c r="X340">
        <f t="shared" si="28"/>
        <v>9.7611263157894784E-2</v>
      </c>
      <c r="Y340">
        <f t="shared" si="29"/>
        <v>0.45141926315789471</v>
      </c>
      <c r="Z340">
        <f t="shared" si="30"/>
        <v>1.5891389473684212</v>
      </c>
    </row>
    <row r="341" spans="1:26" x14ac:dyDescent="0.25">
      <c r="A341">
        <v>508.8</v>
      </c>
      <c r="B341">
        <v>-4.2119</v>
      </c>
      <c r="C341">
        <v>4.0793999999999997</v>
      </c>
      <c r="D341">
        <v>-5.9970999999999997</v>
      </c>
      <c r="E341">
        <v>-4.4100999999999999</v>
      </c>
      <c r="F341">
        <v>1.302</v>
      </c>
      <c r="H341">
        <v>508.8</v>
      </c>
      <c r="I341">
        <v>-1.5196799999999999</v>
      </c>
      <c r="J341">
        <v>1.19086</v>
      </c>
      <c r="K341">
        <v>0.75516000000000005</v>
      </c>
      <c r="L341">
        <v>0.42398999999999998</v>
      </c>
      <c r="M341">
        <v>0.44491999999999998</v>
      </c>
      <c r="U341">
        <v>508.8</v>
      </c>
      <c r="V341">
        <f t="shared" si="26"/>
        <v>-1.4227654736842104</v>
      </c>
      <c r="W341">
        <f t="shared" si="27"/>
        <v>1.0031266315789473</v>
      </c>
      <c r="X341">
        <f t="shared" si="28"/>
        <v>0.64868126315789487</v>
      </c>
      <c r="Y341">
        <f t="shared" si="29"/>
        <v>0.30468926315789469</v>
      </c>
      <c r="Z341">
        <f t="shared" si="30"/>
        <v>0.22513894736842113</v>
      </c>
    </row>
    <row r="342" spans="1:26" x14ac:dyDescent="0.25">
      <c r="A342">
        <v>510.9</v>
      </c>
      <c r="B342">
        <v>-1.9073</v>
      </c>
      <c r="C342">
        <v>4.0227000000000004</v>
      </c>
      <c r="D342">
        <v>-6.9466999999999999</v>
      </c>
      <c r="E342">
        <v>-4.7569999999999997</v>
      </c>
      <c r="F342">
        <v>-0.124</v>
      </c>
      <c r="H342">
        <v>510.9</v>
      </c>
      <c r="I342">
        <v>0.78713</v>
      </c>
      <c r="J342">
        <v>1.13656</v>
      </c>
      <c r="K342">
        <v>-0.19317000000000001</v>
      </c>
      <c r="L342">
        <v>7.8950000000000006E-2</v>
      </c>
      <c r="M342">
        <v>-0.98118000000000005</v>
      </c>
      <c r="U342">
        <v>510.9</v>
      </c>
      <c r="V342">
        <f t="shared" si="26"/>
        <v>0.88404452631578956</v>
      </c>
      <c r="W342">
        <f t="shared" si="27"/>
        <v>0.94882663157894742</v>
      </c>
      <c r="X342">
        <f t="shared" si="28"/>
        <v>-0.29964873684210525</v>
      </c>
      <c r="Y342">
        <f t="shared" si="29"/>
        <v>-4.0350736842105273E-2</v>
      </c>
      <c r="Z342">
        <f t="shared" si="30"/>
        <v>-1.2009610526315788</v>
      </c>
    </row>
    <row r="343" spans="1:26" x14ac:dyDescent="0.25">
      <c r="A343">
        <v>513</v>
      </c>
      <c r="B343">
        <v>-1.9073</v>
      </c>
      <c r="C343">
        <v>3.7393999999999998</v>
      </c>
      <c r="D343">
        <v>-7.4964000000000004</v>
      </c>
      <c r="E343">
        <v>-3.9641999999999999</v>
      </c>
      <c r="F343">
        <v>1.6120000000000001</v>
      </c>
      <c r="H343">
        <v>513</v>
      </c>
      <c r="I343">
        <v>0.78934000000000004</v>
      </c>
      <c r="J343">
        <v>0.85565000000000002</v>
      </c>
      <c r="K343">
        <v>-0.74160999999999999</v>
      </c>
      <c r="L343">
        <v>0.87361999999999995</v>
      </c>
      <c r="M343">
        <v>0.75471999999999995</v>
      </c>
      <c r="U343">
        <v>513</v>
      </c>
      <c r="V343">
        <f t="shared" si="26"/>
        <v>0.8862545263157896</v>
      </c>
      <c r="W343">
        <f t="shared" si="27"/>
        <v>0.66791663157894743</v>
      </c>
      <c r="X343">
        <f t="shared" si="28"/>
        <v>-0.84808873684210517</v>
      </c>
      <c r="Y343">
        <f t="shared" si="29"/>
        <v>0.75431926315789466</v>
      </c>
      <c r="Z343">
        <f t="shared" si="30"/>
        <v>0.53493894736842107</v>
      </c>
    </row>
    <row r="344" spans="1:26" x14ac:dyDescent="0.25">
      <c r="A344">
        <v>515.1</v>
      </c>
      <c r="B344">
        <v>-5.8013000000000003</v>
      </c>
      <c r="C344">
        <v>2.153</v>
      </c>
      <c r="D344">
        <v>-7.4463999999999997</v>
      </c>
      <c r="E344">
        <v>-3.9146000000000001</v>
      </c>
      <c r="F344">
        <v>0.372</v>
      </c>
      <c r="H344">
        <v>515.1</v>
      </c>
      <c r="I344">
        <v>-3.1024500000000002</v>
      </c>
      <c r="J344">
        <v>-0.72835000000000005</v>
      </c>
      <c r="K344">
        <v>-0.69033999999999995</v>
      </c>
      <c r="L344">
        <v>0.92508000000000001</v>
      </c>
      <c r="M344">
        <v>-0.48537000000000002</v>
      </c>
      <c r="U344">
        <v>515.1</v>
      </c>
      <c r="V344">
        <f t="shared" si="26"/>
        <v>-3.0055354736842106</v>
      </c>
      <c r="W344">
        <f t="shared" si="27"/>
        <v>-0.91608336842105265</v>
      </c>
      <c r="X344">
        <f t="shared" si="28"/>
        <v>-0.79681873684210514</v>
      </c>
      <c r="Y344">
        <f t="shared" si="29"/>
        <v>0.80577926315789472</v>
      </c>
      <c r="Z344">
        <f t="shared" si="30"/>
        <v>-0.70515105263157885</v>
      </c>
    </row>
    <row r="345" spans="1:26" x14ac:dyDescent="0.25">
      <c r="A345">
        <v>517.20000000000005</v>
      </c>
      <c r="B345">
        <v>-2.702</v>
      </c>
      <c r="C345">
        <v>2.3795999999999999</v>
      </c>
      <c r="D345">
        <v>-8.3460000000000001</v>
      </c>
      <c r="E345">
        <v>-4.5587999999999997</v>
      </c>
      <c r="F345">
        <v>-0.186</v>
      </c>
      <c r="H345">
        <v>517.20000000000005</v>
      </c>
      <c r="I345" s="2">
        <v>-9.4213299999999995E-4</v>
      </c>
      <c r="J345">
        <v>-0.49935000000000002</v>
      </c>
      <c r="K345">
        <v>-1.58867</v>
      </c>
      <c r="L345">
        <v>0.28275</v>
      </c>
      <c r="M345">
        <v>-1.0434699999999999</v>
      </c>
      <c r="U345">
        <v>517.20000000000005</v>
      </c>
      <c r="V345">
        <f t="shared" si="26"/>
        <v>9.597239331578955E-2</v>
      </c>
      <c r="W345">
        <f t="shared" si="27"/>
        <v>-0.68708336842105266</v>
      </c>
      <c r="X345">
        <f t="shared" si="28"/>
        <v>-1.6951487368421052</v>
      </c>
      <c r="Y345">
        <f t="shared" si="29"/>
        <v>0.16344926315789471</v>
      </c>
      <c r="Z345">
        <f t="shared" si="30"/>
        <v>-1.2632510526315788</v>
      </c>
    </row>
    <row r="346" spans="1:26" x14ac:dyDescent="0.25">
      <c r="A346">
        <v>519.29999999999995</v>
      </c>
      <c r="B346">
        <v>-4.0529999999999999</v>
      </c>
      <c r="C346">
        <v>2.2663000000000002</v>
      </c>
      <c r="D346">
        <v>-5.9470999999999998</v>
      </c>
      <c r="E346">
        <v>-4.7074999999999996</v>
      </c>
      <c r="F346">
        <v>1.55</v>
      </c>
      <c r="H346">
        <v>519.29999999999995</v>
      </c>
      <c r="I346">
        <v>-1.3497300000000001</v>
      </c>
      <c r="J346">
        <v>-0.61024999999999996</v>
      </c>
      <c r="K346">
        <v>0.8115</v>
      </c>
      <c r="L346">
        <v>0.13591</v>
      </c>
      <c r="M346">
        <v>0.69242999999999999</v>
      </c>
      <c r="U346">
        <v>519.29999999999995</v>
      </c>
      <c r="V346">
        <f t="shared" si="26"/>
        <v>-1.2528154736842105</v>
      </c>
      <c r="W346">
        <f t="shared" si="27"/>
        <v>-0.79798336842105255</v>
      </c>
      <c r="X346">
        <f t="shared" si="28"/>
        <v>0.70502126315789482</v>
      </c>
      <c r="Y346">
        <f t="shared" si="29"/>
        <v>1.6609263157894724E-2</v>
      </c>
      <c r="Z346">
        <f t="shared" si="30"/>
        <v>0.47264894736842111</v>
      </c>
    </row>
    <row r="347" spans="1:26" x14ac:dyDescent="0.25">
      <c r="A347">
        <v>521.4</v>
      </c>
      <c r="B347">
        <v>-3.0198999999999998</v>
      </c>
      <c r="C347">
        <v>1.0198</v>
      </c>
      <c r="D347">
        <v>-7.0465999999999998</v>
      </c>
      <c r="E347">
        <v>-5.2525000000000004</v>
      </c>
      <c r="F347">
        <v>1.9219999999999999</v>
      </c>
      <c r="H347">
        <v>521.4</v>
      </c>
      <c r="I347">
        <v>-0.31441999999999998</v>
      </c>
      <c r="J347">
        <v>-1.8543499999999999</v>
      </c>
      <c r="K347">
        <v>-0.28673999999999999</v>
      </c>
      <c r="L347">
        <v>-0.40722000000000003</v>
      </c>
      <c r="M347">
        <v>1.06433</v>
      </c>
      <c r="U347">
        <v>521.4</v>
      </c>
      <c r="V347">
        <f t="shared" si="26"/>
        <v>-0.21750547368421042</v>
      </c>
      <c r="W347">
        <f t="shared" si="27"/>
        <v>-2.0420833684210526</v>
      </c>
      <c r="X347">
        <f t="shared" si="28"/>
        <v>-0.39321873684210518</v>
      </c>
      <c r="Y347">
        <f t="shared" si="29"/>
        <v>-0.52652073684210532</v>
      </c>
      <c r="Z347">
        <f t="shared" si="30"/>
        <v>0.84454894736842112</v>
      </c>
    </row>
    <row r="348" spans="1:26" x14ac:dyDescent="0.25">
      <c r="A348">
        <v>523.5</v>
      </c>
      <c r="B348">
        <v>-2.9403999999999999</v>
      </c>
      <c r="C348">
        <v>0.45329999999999998</v>
      </c>
      <c r="D348">
        <v>-6.3470000000000004</v>
      </c>
      <c r="E348">
        <v>-3.9146000000000001</v>
      </c>
      <c r="F348">
        <v>1.488</v>
      </c>
      <c r="H348">
        <v>523.5</v>
      </c>
      <c r="I348">
        <v>-0.23271</v>
      </c>
      <c r="J348">
        <v>-2.41845</v>
      </c>
      <c r="K348">
        <v>0.41413</v>
      </c>
      <c r="L348">
        <v>0.93254999999999999</v>
      </c>
      <c r="M348">
        <v>0.63022999999999996</v>
      </c>
      <c r="U348">
        <v>523.5</v>
      </c>
      <c r="V348">
        <f t="shared" si="26"/>
        <v>-0.13579547368421047</v>
      </c>
      <c r="W348">
        <f t="shared" si="27"/>
        <v>-2.6061833684210525</v>
      </c>
      <c r="X348">
        <f t="shared" si="28"/>
        <v>0.30765126315789482</v>
      </c>
      <c r="Y348">
        <f t="shared" si="29"/>
        <v>0.8132492631578947</v>
      </c>
      <c r="Z348">
        <f t="shared" si="30"/>
        <v>0.41044894736842108</v>
      </c>
    </row>
    <row r="349" spans="1:26" x14ac:dyDescent="0.25">
      <c r="A349">
        <v>525.6</v>
      </c>
      <c r="B349">
        <v>-0.15890000000000001</v>
      </c>
      <c r="C349">
        <v>2.4363000000000001</v>
      </c>
      <c r="D349">
        <v>-8.1461000000000006</v>
      </c>
      <c r="E349">
        <v>-5.5994000000000002</v>
      </c>
      <c r="F349">
        <v>-0.74399999999999999</v>
      </c>
      <c r="H349">
        <v>525.6</v>
      </c>
      <c r="I349">
        <v>2.5509900000000001</v>
      </c>
      <c r="J349">
        <v>-0.43304999999999999</v>
      </c>
      <c r="K349">
        <v>-1.3836999999999999</v>
      </c>
      <c r="L349">
        <v>-0.75039</v>
      </c>
      <c r="M349">
        <v>-1.6018699999999999</v>
      </c>
      <c r="U349">
        <v>525.6</v>
      </c>
      <c r="V349">
        <f t="shared" si="26"/>
        <v>2.6479045263157897</v>
      </c>
      <c r="W349">
        <f t="shared" si="27"/>
        <v>-0.62078336842105264</v>
      </c>
      <c r="X349">
        <f t="shared" si="28"/>
        <v>-1.4901787368421051</v>
      </c>
      <c r="Y349">
        <f t="shared" si="29"/>
        <v>-0.86969073684210529</v>
      </c>
      <c r="Z349">
        <f t="shared" si="30"/>
        <v>-1.8216510526315788</v>
      </c>
    </row>
    <row r="350" spans="1:26" x14ac:dyDescent="0.25">
      <c r="A350">
        <v>527.70000000000005</v>
      </c>
      <c r="B350">
        <v>-1.1920999999999999</v>
      </c>
      <c r="C350">
        <v>2.5495999999999999</v>
      </c>
      <c r="D350">
        <v>-8.7457999999999991</v>
      </c>
      <c r="E350">
        <v>-4.3605999999999998</v>
      </c>
      <c r="F350">
        <v>0.62</v>
      </c>
      <c r="H350">
        <v>527.70000000000005</v>
      </c>
      <c r="I350">
        <v>1.52</v>
      </c>
      <c r="J350">
        <v>-0.31735000000000002</v>
      </c>
      <c r="K350">
        <v>-1.98214</v>
      </c>
      <c r="L350">
        <v>0.49027999999999999</v>
      </c>
      <c r="M350">
        <v>-0.23796999999999999</v>
      </c>
      <c r="U350">
        <v>527.70000000000005</v>
      </c>
      <c r="V350">
        <f t="shared" si="26"/>
        <v>1.6169145263157896</v>
      </c>
      <c r="W350">
        <f t="shared" si="27"/>
        <v>-0.50508336842105261</v>
      </c>
      <c r="X350">
        <f t="shared" si="28"/>
        <v>-2.0886187368421054</v>
      </c>
      <c r="Y350">
        <f t="shared" si="29"/>
        <v>0.3709792631578947</v>
      </c>
      <c r="Z350">
        <f t="shared" si="30"/>
        <v>-0.45775105263157884</v>
      </c>
    </row>
    <row r="351" spans="1:26" x14ac:dyDescent="0.25">
      <c r="A351">
        <v>529.79999999999995</v>
      </c>
      <c r="B351">
        <v>-5.2450000000000001</v>
      </c>
      <c r="C351">
        <v>3.9094000000000002</v>
      </c>
      <c r="D351">
        <v>-7.0465999999999998</v>
      </c>
      <c r="E351">
        <v>-3.6669</v>
      </c>
      <c r="F351">
        <v>-0.74399999999999999</v>
      </c>
      <c r="H351">
        <v>529.79999999999995</v>
      </c>
      <c r="I351">
        <v>-2.5306899999999999</v>
      </c>
      <c r="J351">
        <v>1.0448500000000001</v>
      </c>
      <c r="K351">
        <v>-0.28166999999999998</v>
      </c>
      <c r="L351">
        <v>1.18584</v>
      </c>
      <c r="M351">
        <v>-1.6020700000000001</v>
      </c>
      <c r="U351">
        <v>529.79999999999995</v>
      </c>
      <c r="V351">
        <f t="shared" si="26"/>
        <v>-2.4337754736842103</v>
      </c>
      <c r="W351">
        <f t="shared" si="27"/>
        <v>0.85711663157894746</v>
      </c>
      <c r="X351">
        <f t="shared" si="28"/>
        <v>-0.38814873684210516</v>
      </c>
      <c r="Y351">
        <f t="shared" si="29"/>
        <v>1.0665392631578947</v>
      </c>
      <c r="Z351">
        <f t="shared" si="30"/>
        <v>-1.821851052631579</v>
      </c>
    </row>
    <row r="352" spans="1:26" x14ac:dyDescent="0.25">
      <c r="A352">
        <v>531.9</v>
      </c>
      <c r="B352">
        <v>-2.2252000000000001</v>
      </c>
      <c r="C352">
        <v>3.8527</v>
      </c>
      <c r="D352">
        <v>-7.4463999999999997</v>
      </c>
      <c r="E352">
        <v>-4.1623999999999999</v>
      </c>
      <c r="F352">
        <v>2.6038999999999999</v>
      </c>
      <c r="H352">
        <v>531.9</v>
      </c>
      <c r="I352">
        <v>0.49131999999999998</v>
      </c>
      <c r="J352">
        <v>0.99055000000000004</v>
      </c>
      <c r="K352">
        <v>-0.68020000000000003</v>
      </c>
      <c r="L352">
        <v>0.69220999999999999</v>
      </c>
      <c r="M352">
        <v>1.74573</v>
      </c>
      <c r="U352">
        <v>531.9</v>
      </c>
      <c r="V352">
        <f t="shared" si="26"/>
        <v>0.58823452631578954</v>
      </c>
      <c r="W352">
        <f t="shared" si="27"/>
        <v>0.80281663157894745</v>
      </c>
      <c r="X352">
        <f t="shared" si="28"/>
        <v>-0.78667873684210521</v>
      </c>
      <c r="Y352">
        <f t="shared" si="29"/>
        <v>0.5729092631578947</v>
      </c>
      <c r="Z352">
        <f t="shared" si="30"/>
        <v>1.5259489473684211</v>
      </c>
    </row>
    <row r="353" spans="1:26" x14ac:dyDescent="0.25">
      <c r="A353">
        <v>534</v>
      </c>
      <c r="B353">
        <v>-4.7682000000000002</v>
      </c>
      <c r="C353">
        <v>3.6827999999999999</v>
      </c>
      <c r="D353">
        <v>-7.4964000000000004</v>
      </c>
      <c r="E353">
        <v>-4.3109999999999999</v>
      </c>
      <c r="F353">
        <v>1.3640000000000001</v>
      </c>
      <c r="H353">
        <v>534</v>
      </c>
      <c r="I353">
        <v>-2.0494699999999999</v>
      </c>
      <c r="J353">
        <v>0.82304999999999995</v>
      </c>
      <c r="K353">
        <v>-0.72892999999999997</v>
      </c>
      <c r="L353">
        <v>0.54547000000000001</v>
      </c>
      <c r="M353">
        <v>0.50573000000000001</v>
      </c>
      <c r="U353">
        <v>534</v>
      </c>
      <c r="V353">
        <f t="shared" si="26"/>
        <v>-1.9525554736842103</v>
      </c>
      <c r="W353">
        <f t="shared" si="27"/>
        <v>0.63531663157894736</v>
      </c>
      <c r="X353">
        <f t="shared" si="28"/>
        <v>-0.83540873684210515</v>
      </c>
      <c r="Y353">
        <f t="shared" si="29"/>
        <v>0.42616926315789472</v>
      </c>
      <c r="Z353">
        <f t="shared" si="30"/>
        <v>0.28594894736842114</v>
      </c>
    </row>
    <row r="354" spans="1:26" x14ac:dyDescent="0.25">
      <c r="A354">
        <v>536.1</v>
      </c>
      <c r="B354">
        <v>-3.7351000000000001</v>
      </c>
      <c r="C354">
        <v>3.3428</v>
      </c>
      <c r="D354">
        <v>-6.6967999999999996</v>
      </c>
      <c r="E354">
        <v>-6.194</v>
      </c>
      <c r="F354">
        <v>-1.054</v>
      </c>
      <c r="H354">
        <v>536.1</v>
      </c>
      <c r="I354">
        <v>-1.01416</v>
      </c>
      <c r="J354">
        <v>0.48544999999999999</v>
      </c>
      <c r="K354">
        <v>7.1929999999999994E-2</v>
      </c>
      <c r="L354">
        <v>-1.3356600000000001</v>
      </c>
      <c r="M354">
        <v>-1.9123699999999999</v>
      </c>
      <c r="U354">
        <v>536.1</v>
      </c>
      <c r="V354">
        <f t="shared" si="26"/>
        <v>-0.91724547368421039</v>
      </c>
      <c r="W354">
        <f t="shared" si="27"/>
        <v>0.29771663157894734</v>
      </c>
      <c r="X354">
        <f t="shared" si="28"/>
        <v>-3.4548736842105215E-2</v>
      </c>
      <c r="Y354">
        <f t="shared" si="29"/>
        <v>-1.4549607368421054</v>
      </c>
      <c r="Z354">
        <f t="shared" si="30"/>
        <v>-2.1321510526315786</v>
      </c>
    </row>
    <row r="355" spans="1:26" x14ac:dyDescent="0.25">
      <c r="A355">
        <v>538.20000000000005</v>
      </c>
      <c r="B355">
        <v>-2.1457000000000002</v>
      </c>
      <c r="C355">
        <v>5.3258999999999999</v>
      </c>
      <c r="D355">
        <v>-9.0955999999999992</v>
      </c>
      <c r="E355">
        <v>-3.6669</v>
      </c>
      <c r="F355">
        <v>3.0998999999999999</v>
      </c>
      <c r="H355">
        <v>538.20000000000005</v>
      </c>
      <c r="I355">
        <v>0.57745000000000002</v>
      </c>
      <c r="J355">
        <v>2.4709500000000002</v>
      </c>
      <c r="K355">
        <v>-2.3256000000000001</v>
      </c>
      <c r="L355">
        <v>1.1933100000000001</v>
      </c>
      <c r="M355">
        <v>2.2414299999999998</v>
      </c>
      <c r="U355">
        <v>538.20000000000005</v>
      </c>
      <c r="V355">
        <f t="shared" si="26"/>
        <v>0.67436452631578958</v>
      </c>
      <c r="W355">
        <f t="shared" si="27"/>
        <v>2.2832166315789477</v>
      </c>
      <c r="X355">
        <f t="shared" si="28"/>
        <v>-2.4320787368421053</v>
      </c>
      <c r="Y355">
        <f t="shared" si="29"/>
        <v>1.0740092631578948</v>
      </c>
      <c r="Z355">
        <f t="shared" si="30"/>
        <v>2.0216489473684209</v>
      </c>
    </row>
    <row r="356" spans="1:26" x14ac:dyDescent="0.25">
      <c r="A356">
        <v>540.29999999999995</v>
      </c>
      <c r="B356">
        <v>-1.351</v>
      </c>
      <c r="C356">
        <v>2.7761999999999998</v>
      </c>
      <c r="D356">
        <v>-7.6463000000000001</v>
      </c>
      <c r="E356">
        <v>-3.4685999999999999</v>
      </c>
      <c r="F356">
        <v>2.3559999999999999</v>
      </c>
      <c r="H356">
        <v>540.29999999999995</v>
      </c>
      <c r="I356">
        <v>1.37436</v>
      </c>
      <c r="J356">
        <v>-7.6359999999999997E-2</v>
      </c>
      <c r="K356">
        <v>-0.87502999999999997</v>
      </c>
      <c r="L356">
        <v>1.39347</v>
      </c>
      <c r="M356">
        <v>1.49743</v>
      </c>
      <c r="U356">
        <v>540.29999999999995</v>
      </c>
      <c r="V356">
        <f t="shared" si="26"/>
        <v>1.4712745263157896</v>
      </c>
      <c r="W356">
        <f t="shared" si="27"/>
        <v>-0.26409336842105263</v>
      </c>
      <c r="X356">
        <f t="shared" si="28"/>
        <v>-0.98150873684210516</v>
      </c>
      <c r="Y356">
        <f t="shared" si="29"/>
        <v>1.2741692631578947</v>
      </c>
      <c r="Z356">
        <f t="shared" si="30"/>
        <v>1.2776489473684212</v>
      </c>
    </row>
    <row r="357" spans="1:26" x14ac:dyDescent="0.25">
      <c r="A357">
        <v>542.4</v>
      </c>
      <c r="B357">
        <v>-5.0065999999999997</v>
      </c>
      <c r="C357">
        <v>2.8896000000000002</v>
      </c>
      <c r="D357">
        <v>-7.4964000000000004</v>
      </c>
      <c r="E357">
        <v>-5.5003000000000002</v>
      </c>
      <c r="F357">
        <v>0.55800000000000005</v>
      </c>
      <c r="H357">
        <v>542.4</v>
      </c>
      <c r="I357">
        <v>-2.2790300000000001</v>
      </c>
      <c r="J357">
        <v>3.9440000000000003E-2</v>
      </c>
      <c r="K357">
        <v>-0.72387000000000001</v>
      </c>
      <c r="L357">
        <v>-0.63636000000000004</v>
      </c>
      <c r="M357">
        <v>-0.30065999999999998</v>
      </c>
      <c r="U357">
        <v>542.4</v>
      </c>
      <c r="V357">
        <f t="shared" si="26"/>
        <v>-2.1821154736842105</v>
      </c>
      <c r="W357">
        <f t="shared" si="27"/>
        <v>-0.14829336842105262</v>
      </c>
      <c r="X357">
        <f t="shared" si="28"/>
        <v>-0.8303487368421052</v>
      </c>
      <c r="Y357">
        <f t="shared" si="29"/>
        <v>-0.75566073684210533</v>
      </c>
      <c r="Z357">
        <f t="shared" si="30"/>
        <v>-0.5204410526315788</v>
      </c>
    </row>
    <row r="358" spans="1:26" x14ac:dyDescent="0.25">
      <c r="A358">
        <v>544.5</v>
      </c>
      <c r="B358">
        <v>-2.4636</v>
      </c>
      <c r="C358">
        <v>4.4192999999999998</v>
      </c>
      <c r="D358">
        <v>-6.9965999999999999</v>
      </c>
      <c r="E358">
        <v>-3.2704</v>
      </c>
      <c r="F358">
        <v>-1.736</v>
      </c>
      <c r="H358">
        <v>544.5</v>
      </c>
      <c r="I358">
        <v>0.26618000000000003</v>
      </c>
      <c r="J358">
        <v>1.5715399999999999</v>
      </c>
      <c r="K358">
        <v>-0.2228</v>
      </c>
      <c r="L358">
        <v>1.5953999999999999</v>
      </c>
      <c r="M358">
        <v>-2.59476</v>
      </c>
      <c r="U358">
        <v>544.5</v>
      </c>
      <c r="V358">
        <f t="shared" si="26"/>
        <v>0.36309452631578959</v>
      </c>
      <c r="W358">
        <f t="shared" si="27"/>
        <v>1.3838066315789472</v>
      </c>
      <c r="X358">
        <f t="shared" si="28"/>
        <v>-0.32927873684210518</v>
      </c>
      <c r="Y358">
        <f t="shared" si="29"/>
        <v>1.4760992631578946</v>
      </c>
      <c r="Z358">
        <f t="shared" si="30"/>
        <v>-2.8145410526315788</v>
      </c>
    </row>
    <row r="359" spans="1:26" x14ac:dyDescent="0.25">
      <c r="A359">
        <v>546.6</v>
      </c>
      <c r="B359">
        <v>-3.2583000000000002</v>
      </c>
      <c r="C359">
        <v>3.2862</v>
      </c>
      <c r="D359">
        <v>-6.0471000000000004</v>
      </c>
      <c r="E359">
        <v>-3.9146000000000001</v>
      </c>
      <c r="F359">
        <v>0.68200000000000005</v>
      </c>
      <c r="H359">
        <v>546.6</v>
      </c>
      <c r="I359">
        <v>-0.52630999999999994</v>
      </c>
      <c r="J359">
        <v>0.44084000000000001</v>
      </c>
      <c r="K359">
        <v>0.72797000000000001</v>
      </c>
      <c r="L359">
        <v>0.95306999999999997</v>
      </c>
      <c r="M359">
        <v>-0.17685999999999999</v>
      </c>
      <c r="U359">
        <v>546.6</v>
      </c>
      <c r="V359">
        <f t="shared" si="26"/>
        <v>-0.42939547368421038</v>
      </c>
      <c r="W359">
        <f t="shared" si="27"/>
        <v>0.25310663157894742</v>
      </c>
      <c r="X359">
        <f t="shared" si="28"/>
        <v>0.62149126315789482</v>
      </c>
      <c r="Y359">
        <f t="shared" si="29"/>
        <v>0.83376926315789468</v>
      </c>
      <c r="Z359">
        <f t="shared" si="30"/>
        <v>-0.39664105263157884</v>
      </c>
    </row>
    <row r="360" spans="1:26" x14ac:dyDescent="0.25">
      <c r="A360">
        <v>548.70000000000005</v>
      </c>
      <c r="B360">
        <v>-0.87419999999999998</v>
      </c>
      <c r="C360">
        <v>3.6827999999999999</v>
      </c>
      <c r="D360">
        <v>-8.4959000000000007</v>
      </c>
      <c r="E360">
        <v>-4.5091999999999999</v>
      </c>
      <c r="F360">
        <v>1.1779999999999999</v>
      </c>
      <c r="H360">
        <v>548.70000000000005</v>
      </c>
      <c r="I360">
        <v>1.86</v>
      </c>
      <c r="J360">
        <v>0.83984000000000003</v>
      </c>
      <c r="K360">
        <v>-1.71957</v>
      </c>
      <c r="L360">
        <v>0.36032999999999998</v>
      </c>
      <c r="M360">
        <v>0.31903999999999999</v>
      </c>
      <c r="U360">
        <v>548.70000000000005</v>
      </c>
      <c r="V360">
        <f t="shared" si="26"/>
        <v>1.9569145263157897</v>
      </c>
      <c r="W360">
        <f t="shared" si="27"/>
        <v>0.65210663157894744</v>
      </c>
      <c r="X360">
        <f t="shared" si="28"/>
        <v>-1.8260487368421052</v>
      </c>
      <c r="Y360">
        <f t="shared" si="29"/>
        <v>0.24102926315789469</v>
      </c>
      <c r="Z360">
        <f t="shared" si="30"/>
        <v>9.9258947368421141E-2</v>
      </c>
    </row>
    <row r="361" spans="1:26" x14ac:dyDescent="0.25">
      <c r="A361">
        <v>550.79999999999995</v>
      </c>
      <c r="B361">
        <v>-4.5297999999999998</v>
      </c>
      <c r="C361">
        <v>4.4192999999999998</v>
      </c>
      <c r="D361">
        <v>-7.7962999999999996</v>
      </c>
      <c r="E361">
        <v>-4.4100999999999999</v>
      </c>
      <c r="F361">
        <v>1.9219999999999999</v>
      </c>
      <c r="H361">
        <v>550.79999999999995</v>
      </c>
      <c r="I361">
        <v>-1.7934000000000001</v>
      </c>
      <c r="J361">
        <v>1.57874</v>
      </c>
      <c r="K361">
        <v>-1.0186999999999999</v>
      </c>
      <c r="L361">
        <v>0.46129999999999999</v>
      </c>
      <c r="M361">
        <v>1.06294</v>
      </c>
      <c r="U361">
        <v>550.79999999999995</v>
      </c>
      <c r="V361">
        <f t="shared" si="26"/>
        <v>-1.6964854736842105</v>
      </c>
      <c r="W361">
        <f t="shared" si="27"/>
        <v>1.3910066315789473</v>
      </c>
      <c r="X361">
        <f t="shared" si="28"/>
        <v>-1.1251787368421051</v>
      </c>
      <c r="Y361">
        <f t="shared" si="29"/>
        <v>0.3419992631578947</v>
      </c>
      <c r="Z361">
        <f t="shared" si="30"/>
        <v>0.84315894736842112</v>
      </c>
    </row>
    <row r="362" spans="1:26" x14ac:dyDescent="0.25">
      <c r="A362">
        <v>552.9</v>
      </c>
      <c r="B362">
        <v>-2.3841000000000001</v>
      </c>
      <c r="C362">
        <v>3.6261000000000001</v>
      </c>
      <c r="D362">
        <v>-6.3470000000000004</v>
      </c>
      <c r="E362">
        <v>-5.5003000000000002</v>
      </c>
      <c r="F362">
        <v>-1.736</v>
      </c>
      <c r="H362">
        <v>552.9</v>
      </c>
      <c r="I362">
        <v>0.35450999999999999</v>
      </c>
      <c r="J362">
        <v>0.78793999999999997</v>
      </c>
      <c r="K362">
        <v>0.43186999999999998</v>
      </c>
      <c r="L362">
        <v>-0.62704000000000004</v>
      </c>
      <c r="M362">
        <v>-2.5951599999999999</v>
      </c>
      <c r="U362">
        <v>552.9</v>
      </c>
      <c r="V362">
        <f t="shared" si="26"/>
        <v>0.45142452631578955</v>
      </c>
      <c r="W362">
        <f t="shared" si="27"/>
        <v>0.60020663157894738</v>
      </c>
      <c r="X362">
        <f t="shared" si="28"/>
        <v>0.32539126315789479</v>
      </c>
      <c r="Y362">
        <f t="shared" si="29"/>
        <v>-0.74634073684210533</v>
      </c>
      <c r="Z362">
        <f t="shared" si="30"/>
        <v>-2.8149410526315788</v>
      </c>
    </row>
    <row r="363" spans="1:26" x14ac:dyDescent="0.25">
      <c r="A363">
        <v>555</v>
      </c>
      <c r="B363">
        <v>-1.6689000000000001</v>
      </c>
      <c r="C363">
        <v>5.7225000000000001</v>
      </c>
      <c r="D363">
        <v>-4.7976999999999999</v>
      </c>
      <c r="E363">
        <v>-4.6082999999999998</v>
      </c>
      <c r="F363">
        <v>6.2E-2</v>
      </c>
      <c r="H363">
        <v>555</v>
      </c>
      <c r="I363">
        <v>1.07192</v>
      </c>
      <c r="J363">
        <v>2.8867400000000001</v>
      </c>
      <c r="K363">
        <v>1.98244</v>
      </c>
      <c r="L363">
        <v>0.26683000000000001</v>
      </c>
      <c r="M363">
        <v>-0.79725999999999997</v>
      </c>
      <c r="U363">
        <v>555</v>
      </c>
      <c r="V363">
        <f t="shared" si="26"/>
        <v>1.1688345263157895</v>
      </c>
      <c r="W363">
        <f t="shared" si="27"/>
        <v>2.6990066315789476</v>
      </c>
      <c r="X363">
        <f t="shared" si="28"/>
        <v>1.8759612631578948</v>
      </c>
      <c r="Y363">
        <f t="shared" si="29"/>
        <v>0.14752926315789472</v>
      </c>
      <c r="Z363">
        <f t="shared" si="30"/>
        <v>-1.0170410526315787</v>
      </c>
    </row>
    <row r="364" spans="1:26" x14ac:dyDescent="0.25">
      <c r="A364">
        <v>557.1</v>
      </c>
      <c r="B364">
        <v>-0.31790000000000002</v>
      </c>
      <c r="C364">
        <v>2.9462000000000002</v>
      </c>
      <c r="D364">
        <v>-7.9962</v>
      </c>
      <c r="E364">
        <v>-6.8381999999999996</v>
      </c>
      <c r="F364">
        <v>2.7898999999999998</v>
      </c>
      <c r="H364">
        <v>557.1</v>
      </c>
      <c r="I364">
        <v>2.4251299999999998</v>
      </c>
      <c r="J364">
        <v>0.11284</v>
      </c>
      <c r="K364">
        <v>-1.2148000000000001</v>
      </c>
      <c r="L364">
        <v>-1.9612000000000001</v>
      </c>
      <c r="M364">
        <v>1.9305399999999999</v>
      </c>
      <c r="U364">
        <v>557.1</v>
      </c>
      <c r="V364">
        <f t="shared" si="26"/>
        <v>2.5220445263157893</v>
      </c>
      <c r="W364">
        <f t="shared" si="27"/>
        <v>-7.4893368421052625E-2</v>
      </c>
      <c r="X364">
        <f t="shared" si="28"/>
        <v>-1.3212787368421053</v>
      </c>
      <c r="Y364">
        <f t="shared" si="29"/>
        <v>-2.0805007368421053</v>
      </c>
      <c r="Z364">
        <f t="shared" si="30"/>
        <v>1.710758947368421</v>
      </c>
    </row>
    <row r="365" spans="1:26" x14ac:dyDescent="0.25">
      <c r="A365">
        <v>559.20000000000005</v>
      </c>
      <c r="B365">
        <v>-3.2583000000000002</v>
      </c>
      <c r="C365">
        <v>2.6063000000000001</v>
      </c>
      <c r="D365">
        <v>-8.5959000000000003</v>
      </c>
      <c r="E365">
        <v>-6.3921999999999999</v>
      </c>
      <c r="F365">
        <v>1.3640000000000001</v>
      </c>
      <c r="H365">
        <v>559.20000000000005</v>
      </c>
      <c r="I365">
        <v>-0.51305999999999996</v>
      </c>
      <c r="J365">
        <v>-0.22466</v>
      </c>
      <c r="K365">
        <v>-1.8132299999999999</v>
      </c>
      <c r="L365">
        <v>-1.5133399999999999</v>
      </c>
      <c r="M365">
        <v>0.50453999999999999</v>
      </c>
      <c r="U365">
        <v>559.20000000000005</v>
      </c>
      <c r="V365">
        <f t="shared" si="26"/>
        <v>-0.4161454736842104</v>
      </c>
      <c r="W365">
        <f t="shared" si="27"/>
        <v>-0.41239336842105262</v>
      </c>
      <c r="X365">
        <f t="shared" si="28"/>
        <v>-1.9197087368421051</v>
      </c>
      <c r="Y365">
        <f t="shared" si="29"/>
        <v>-1.6326407368421052</v>
      </c>
      <c r="Z365">
        <f t="shared" si="30"/>
        <v>0.28475894736842111</v>
      </c>
    </row>
    <row r="366" spans="1:26" x14ac:dyDescent="0.25">
      <c r="A366">
        <v>561.29999999999995</v>
      </c>
      <c r="B366">
        <v>-2.702</v>
      </c>
      <c r="C366">
        <v>5.0426000000000002</v>
      </c>
      <c r="D366">
        <v>-6.0971000000000002</v>
      </c>
      <c r="E366">
        <v>-5.9462999999999999</v>
      </c>
      <c r="F366">
        <v>-1.4259999999999999</v>
      </c>
      <c r="H366">
        <v>561.29999999999995</v>
      </c>
      <c r="I366">
        <v>4.5449999999999997E-2</v>
      </c>
      <c r="J366">
        <v>2.2140399999999998</v>
      </c>
      <c r="K366">
        <v>0.68684000000000001</v>
      </c>
      <c r="L366">
        <v>-1.0655699999999999</v>
      </c>
      <c r="M366">
        <v>-2.2855599999999998</v>
      </c>
      <c r="U366">
        <v>561.29999999999995</v>
      </c>
      <c r="V366">
        <f t="shared" si="26"/>
        <v>0.14236452631578955</v>
      </c>
      <c r="W366">
        <f t="shared" si="27"/>
        <v>2.0263066315789473</v>
      </c>
      <c r="X366">
        <f t="shared" si="28"/>
        <v>0.58036126315789482</v>
      </c>
      <c r="Y366">
        <f t="shared" si="29"/>
        <v>-1.1848707368421052</v>
      </c>
      <c r="Z366">
        <f t="shared" si="30"/>
        <v>-2.5053410526315787</v>
      </c>
    </row>
    <row r="367" spans="1:26" x14ac:dyDescent="0.25">
      <c r="A367">
        <v>563.4</v>
      </c>
      <c r="B367">
        <v>-3.1787999999999998</v>
      </c>
      <c r="C367">
        <v>0.1133</v>
      </c>
      <c r="D367">
        <v>-6.9965999999999999</v>
      </c>
      <c r="E367">
        <v>-6.1444999999999999</v>
      </c>
      <c r="F367">
        <v>6.2E-2</v>
      </c>
      <c r="H367">
        <v>563.4</v>
      </c>
      <c r="I367">
        <v>-0.42914000000000002</v>
      </c>
      <c r="J367">
        <v>-2.71286</v>
      </c>
      <c r="K367">
        <v>-0.2114</v>
      </c>
      <c r="L367">
        <v>-1.2619100000000001</v>
      </c>
      <c r="M367">
        <v>-0.79766000000000004</v>
      </c>
      <c r="U367">
        <v>563.4</v>
      </c>
      <c r="V367">
        <f t="shared" si="26"/>
        <v>-0.33222547368421046</v>
      </c>
      <c r="W367">
        <f t="shared" si="27"/>
        <v>-2.9005933684210525</v>
      </c>
      <c r="X367">
        <f t="shared" si="28"/>
        <v>-0.31787873684210521</v>
      </c>
      <c r="Y367">
        <f t="shared" si="29"/>
        <v>-1.3812107368421054</v>
      </c>
      <c r="Z367">
        <f t="shared" si="30"/>
        <v>-1.0174410526315789</v>
      </c>
    </row>
    <row r="368" spans="1:26" x14ac:dyDescent="0.25">
      <c r="A368">
        <v>565.5</v>
      </c>
      <c r="B368">
        <v>-1.5893999999999999</v>
      </c>
      <c r="C368">
        <v>1.8696999999999999</v>
      </c>
      <c r="D368">
        <v>-6.7967000000000004</v>
      </c>
      <c r="E368">
        <v>-4.4100999999999999</v>
      </c>
      <c r="F368">
        <v>1.6120000000000001</v>
      </c>
      <c r="H368">
        <v>565.5</v>
      </c>
      <c r="I368">
        <v>1.1624699999999999</v>
      </c>
      <c r="J368">
        <v>-0.95406000000000002</v>
      </c>
      <c r="K368">
        <v>-1.023E-2</v>
      </c>
      <c r="L368">
        <v>0.47436</v>
      </c>
      <c r="M368">
        <v>0.75224000000000002</v>
      </c>
      <c r="U368">
        <v>565.5</v>
      </c>
      <c r="V368">
        <f t="shared" si="26"/>
        <v>1.2593845263157895</v>
      </c>
      <c r="W368">
        <f t="shared" si="27"/>
        <v>-1.1417933684210526</v>
      </c>
      <c r="X368">
        <f t="shared" si="28"/>
        <v>-0.11670873684210521</v>
      </c>
      <c r="Y368">
        <f t="shared" si="29"/>
        <v>0.35505926315789471</v>
      </c>
      <c r="Z368">
        <f t="shared" si="30"/>
        <v>0.53245894736842114</v>
      </c>
    </row>
    <row r="369" spans="1:26" x14ac:dyDescent="0.25">
      <c r="A369">
        <v>567.6</v>
      </c>
      <c r="B369">
        <v>-0.2384</v>
      </c>
      <c r="C369">
        <v>4.7592999999999996</v>
      </c>
      <c r="D369">
        <v>-7.1466000000000003</v>
      </c>
      <c r="E369">
        <v>-4.0632999999999999</v>
      </c>
      <c r="F369">
        <v>0.74399999999999999</v>
      </c>
      <c r="H369">
        <v>567.6</v>
      </c>
      <c r="I369">
        <v>2.5156800000000001</v>
      </c>
      <c r="J369">
        <v>1.93794</v>
      </c>
      <c r="K369">
        <v>-0.35886000000000001</v>
      </c>
      <c r="L369">
        <v>0.82301999999999997</v>
      </c>
      <c r="M369">
        <v>-0.11586</v>
      </c>
      <c r="U369">
        <v>567.6</v>
      </c>
      <c r="V369">
        <f t="shared" si="26"/>
        <v>2.6125945263157897</v>
      </c>
      <c r="W369">
        <f t="shared" si="27"/>
        <v>1.7502066315789473</v>
      </c>
      <c r="X369">
        <f t="shared" si="28"/>
        <v>-0.46533873684210525</v>
      </c>
      <c r="Y369">
        <f t="shared" si="29"/>
        <v>0.70371926315789468</v>
      </c>
      <c r="Z369">
        <f t="shared" si="30"/>
        <v>-0.33564105263157884</v>
      </c>
    </row>
    <row r="370" spans="1:26" x14ac:dyDescent="0.25">
      <c r="A370">
        <v>569.70000000000005</v>
      </c>
      <c r="B370">
        <v>-1.6689000000000001</v>
      </c>
      <c r="C370">
        <v>4.8159000000000001</v>
      </c>
      <c r="D370">
        <v>-8.2959999999999994</v>
      </c>
      <c r="E370">
        <v>-5.9462999999999999</v>
      </c>
      <c r="F370">
        <v>0.372</v>
      </c>
      <c r="H370">
        <v>569.70000000000005</v>
      </c>
      <c r="I370">
        <v>1.0873900000000001</v>
      </c>
      <c r="J370">
        <v>1.9969300000000001</v>
      </c>
      <c r="K370">
        <v>-1.5069900000000001</v>
      </c>
      <c r="L370">
        <v>-1.0581100000000001</v>
      </c>
      <c r="M370">
        <v>-0.48796</v>
      </c>
      <c r="U370">
        <v>569.70000000000005</v>
      </c>
      <c r="V370">
        <f t="shared" si="26"/>
        <v>1.1843045263157896</v>
      </c>
      <c r="W370">
        <f t="shared" si="27"/>
        <v>1.8091966315789474</v>
      </c>
      <c r="X370">
        <f t="shared" si="28"/>
        <v>-1.6134687368421052</v>
      </c>
      <c r="Y370">
        <f t="shared" si="29"/>
        <v>-1.1774107368421054</v>
      </c>
      <c r="Z370">
        <f t="shared" si="30"/>
        <v>-0.70774105263157883</v>
      </c>
    </row>
    <row r="371" spans="1:26" x14ac:dyDescent="0.25">
      <c r="A371">
        <v>571.79999999999995</v>
      </c>
      <c r="B371">
        <v>-4.3708999999999998</v>
      </c>
      <c r="C371">
        <v>3.5127999999999999</v>
      </c>
      <c r="D371">
        <v>-7.0465999999999998</v>
      </c>
      <c r="E371">
        <v>-6.1444999999999999</v>
      </c>
      <c r="F371">
        <v>0.186</v>
      </c>
      <c r="H371">
        <v>571.79999999999995</v>
      </c>
      <c r="I371">
        <v>-1.6124000000000001</v>
      </c>
      <c r="J371">
        <v>0.69623000000000002</v>
      </c>
      <c r="K371">
        <v>-0.25633</v>
      </c>
      <c r="L371">
        <v>-1.25444</v>
      </c>
      <c r="M371">
        <v>-0.67405000000000004</v>
      </c>
      <c r="U371">
        <v>571.79999999999995</v>
      </c>
      <c r="V371">
        <f t="shared" si="26"/>
        <v>-1.5154854736842105</v>
      </c>
      <c r="W371">
        <f t="shared" si="27"/>
        <v>0.50849663157894742</v>
      </c>
      <c r="X371">
        <f t="shared" si="28"/>
        <v>-0.36280873684210524</v>
      </c>
      <c r="Y371">
        <f t="shared" si="29"/>
        <v>-1.3737407368421053</v>
      </c>
      <c r="Z371">
        <f t="shared" si="30"/>
        <v>-0.89383105263157892</v>
      </c>
    </row>
    <row r="372" spans="1:26" x14ac:dyDescent="0.25">
      <c r="A372">
        <v>573.9</v>
      </c>
      <c r="B372">
        <v>-0.79469999999999996</v>
      </c>
      <c r="C372">
        <v>2.6629</v>
      </c>
      <c r="D372">
        <v>-6.6467999999999998</v>
      </c>
      <c r="E372">
        <v>-4.1623999999999999</v>
      </c>
      <c r="F372">
        <v>0.99199999999999999</v>
      </c>
      <c r="H372">
        <v>573.9</v>
      </c>
      <c r="I372">
        <v>1.96601</v>
      </c>
      <c r="J372">
        <v>-0.15126999999999999</v>
      </c>
      <c r="K372">
        <v>0.14474000000000001</v>
      </c>
      <c r="L372">
        <v>0.72951999999999995</v>
      </c>
      <c r="M372">
        <v>0.13184999999999999</v>
      </c>
      <c r="U372">
        <v>573.9</v>
      </c>
      <c r="V372">
        <f t="shared" si="26"/>
        <v>2.0629245263157894</v>
      </c>
      <c r="W372">
        <f t="shared" si="27"/>
        <v>-0.33900336842105261</v>
      </c>
      <c r="X372">
        <f t="shared" si="28"/>
        <v>3.8261263157894798E-2</v>
      </c>
      <c r="Y372">
        <f t="shared" si="29"/>
        <v>0.61021926315789465</v>
      </c>
      <c r="Z372">
        <f t="shared" si="30"/>
        <v>-8.7931052631578854E-2</v>
      </c>
    </row>
    <row r="373" spans="1:26" x14ac:dyDescent="0.25">
      <c r="A373">
        <v>576</v>
      </c>
      <c r="B373">
        <v>-3.0992999999999999</v>
      </c>
      <c r="C373">
        <v>1.0765</v>
      </c>
      <c r="D373">
        <v>-4.7976999999999999</v>
      </c>
      <c r="E373">
        <v>-5.7480000000000002</v>
      </c>
      <c r="F373">
        <v>2.0459999999999998</v>
      </c>
      <c r="H373">
        <v>576</v>
      </c>
      <c r="I373">
        <v>-0.33639000000000002</v>
      </c>
      <c r="J373">
        <v>-1.7352700000000001</v>
      </c>
      <c r="K373">
        <v>1.9951099999999999</v>
      </c>
      <c r="L373">
        <v>-0.85421000000000002</v>
      </c>
      <c r="M373">
        <v>1.1857500000000001</v>
      </c>
      <c r="U373">
        <v>576</v>
      </c>
      <c r="V373">
        <f t="shared" si="26"/>
        <v>-0.23947547368421046</v>
      </c>
      <c r="W373">
        <f t="shared" si="27"/>
        <v>-1.9230033684210528</v>
      </c>
      <c r="X373">
        <f t="shared" si="28"/>
        <v>1.8886312631578948</v>
      </c>
      <c r="Y373">
        <f t="shared" si="29"/>
        <v>-0.97351073684210532</v>
      </c>
      <c r="Z373">
        <f t="shared" si="30"/>
        <v>0.9659689473684212</v>
      </c>
    </row>
    <row r="374" spans="1:26" x14ac:dyDescent="0.25">
      <c r="A374">
        <v>578.1</v>
      </c>
      <c r="B374">
        <v>-1.8278000000000001</v>
      </c>
      <c r="C374">
        <v>3.1728000000000001</v>
      </c>
      <c r="D374">
        <v>-5.3474000000000004</v>
      </c>
      <c r="E374">
        <v>-5.8471000000000002</v>
      </c>
      <c r="F374">
        <v>1.488</v>
      </c>
      <c r="H374">
        <v>578.1</v>
      </c>
      <c r="I374">
        <v>0.93732000000000004</v>
      </c>
      <c r="J374">
        <v>0.36342999999999998</v>
      </c>
      <c r="K374">
        <v>1.4466699999999999</v>
      </c>
      <c r="L374">
        <v>-0.95145000000000002</v>
      </c>
      <c r="M374">
        <v>0.62765000000000004</v>
      </c>
      <c r="U374">
        <v>578.1</v>
      </c>
      <c r="V374">
        <f t="shared" si="26"/>
        <v>1.0342345263157895</v>
      </c>
      <c r="W374">
        <f t="shared" si="27"/>
        <v>0.17569663157894735</v>
      </c>
      <c r="X374">
        <f t="shared" si="28"/>
        <v>1.3401912631578947</v>
      </c>
      <c r="Y374">
        <f t="shared" si="29"/>
        <v>-1.0707507368421052</v>
      </c>
      <c r="Z374">
        <f t="shared" si="30"/>
        <v>0.40786894736842116</v>
      </c>
    </row>
    <row r="375" spans="1:26" x14ac:dyDescent="0.25">
      <c r="A375">
        <v>580.20000000000005</v>
      </c>
      <c r="B375">
        <v>-0.79469999999999996</v>
      </c>
      <c r="C375">
        <v>0.79320000000000002</v>
      </c>
      <c r="D375">
        <v>-6.1970000000000001</v>
      </c>
      <c r="E375">
        <v>-5.7480000000000002</v>
      </c>
      <c r="F375">
        <v>1.3640000000000001</v>
      </c>
      <c r="H375">
        <v>580.20000000000005</v>
      </c>
      <c r="I375">
        <v>1.9726300000000001</v>
      </c>
      <c r="J375">
        <v>-2.0137700000000001</v>
      </c>
      <c r="K375">
        <v>0.59833999999999998</v>
      </c>
      <c r="L375">
        <v>-0.85048000000000001</v>
      </c>
      <c r="M375">
        <v>0.50355000000000005</v>
      </c>
      <c r="U375">
        <v>580.20000000000005</v>
      </c>
      <c r="V375">
        <f t="shared" si="26"/>
        <v>2.0695445263157897</v>
      </c>
      <c r="W375">
        <f t="shared" si="27"/>
        <v>-2.2015033684210525</v>
      </c>
      <c r="X375">
        <f t="shared" si="28"/>
        <v>0.4918612631578948</v>
      </c>
      <c r="Y375">
        <f t="shared" si="29"/>
        <v>-0.96978073684210531</v>
      </c>
      <c r="Z375">
        <f t="shared" si="30"/>
        <v>0.28376894736842118</v>
      </c>
    </row>
    <row r="376" spans="1:26" x14ac:dyDescent="0.25">
      <c r="A376">
        <v>582.29999999999995</v>
      </c>
      <c r="B376">
        <v>-3.8940000000000001</v>
      </c>
      <c r="C376">
        <v>4.5326000000000004</v>
      </c>
      <c r="D376">
        <v>-7.6962999999999999</v>
      </c>
      <c r="E376">
        <v>-5.7480000000000002</v>
      </c>
      <c r="F376">
        <v>0.55800000000000005</v>
      </c>
      <c r="H376">
        <v>582.29999999999995</v>
      </c>
      <c r="I376">
        <v>-1.12446</v>
      </c>
      <c r="J376">
        <v>1.72803</v>
      </c>
      <c r="K376">
        <v>-0.89968999999999999</v>
      </c>
      <c r="L376">
        <v>-0.84862000000000004</v>
      </c>
      <c r="M376">
        <v>-0.30254999999999999</v>
      </c>
      <c r="U376">
        <v>582.29999999999995</v>
      </c>
      <c r="V376">
        <f t="shared" si="26"/>
        <v>-1.0275454736842105</v>
      </c>
      <c r="W376">
        <f t="shared" si="27"/>
        <v>1.5402966315789473</v>
      </c>
      <c r="X376">
        <f t="shared" si="28"/>
        <v>-1.0061687368421053</v>
      </c>
      <c r="Y376">
        <f t="shared" si="29"/>
        <v>-0.96792073684210533</v>
      </c>
      <c r="Z376">
        <f t="shared" si="30"/>
        <v>-0.52233105263157886</v>
      </c>
    </row>
    <row r="377" spans="1:26" x14ac:dyDescent="0.25">
      <c r="A377">
        <v>584.4</v>
      </c>
      <c r="B377">
        <v>-4.1323999999999996</v>
      </c>
      <c r="C377">
        <v>3.2862</v>
      </c>
      <c r="D377">
        <v>-5.5972999999999997</v>
      </c>
      <c r="E377">
        <v>-7.9779</v>
      </c>
      <c r="F377">
        <v>0.74399999999999999</v>
      </c>
      <c r="H377">
        <v>584.4</v>
      </c>
      <c r="I377">
        <v>-1.3606499999999999</v>
      </c>
      <c r="J377">
        <v>0.48403000000000002</v>
      </c>
      <c r="K377">
        <v>1.2005699999999999</v>
      </c>
      <c r="L377">
        <v>-3.0766499999999999</v>
      </c>
      <c r="M377">
        <v>-0.11665</v>
      </c>
      <c r="U377">
        <v>584.4</v>
      </c>
      <c r="V377">
        <f t="shared" si="26"/>
        <v>-1.2637354736842104</v>
      </c>
      <c r="W377">
        <f t="shared" si="27"/>
        <v>0.29629663157894737</v>
      </c>
      <c r="X377">
        <f t="shared" si="28"/>
        <v>1.0940912631578947</v>
      </c>
      <c r="Y377">
        <f t="shared" si="29"/>
        <v>-3.195950736842105</v>
      </c>
      <c r="Z377">
        <f t="shared" si="30"/>
        <v>-0.33643105263157885</v>
      </c>
    </row>
    <row r="378" spans="1:26" x14ac:dyDescent="0.25">
      <c r="A378">
        <v>586.5</v>
      </c>
      <c r="B378">
        <v>-3.8940000000000001</v>
      </c>
      <c r="C378">
        <v>3.2862</v>
      </c>
      <c r="D378">
        <v>-8.6458999999999993</v>
      </c>
      <c r="E378">
        <v>-5.8967000000000001</v>
      </c>
      <c r="F378">
        <v>1.3640000000000001</v>
      </c>
      <c r="H378">
        <v>586.5</v>
      </c>
      <c r="I378">
        <v>-1.1200399999999999</v>
      </c>
      <c r="J378">
        <v>0.48642999999999997</v>
      </c>
      <c r="K378">
        <v>-1.84676</v>
      </c>
      <c r="L378">
        <v>-0.99358000000000002</v>
      </c>
      <c r="M378">
        <v>0.50324999999999998</v>
      </c>
      <c r="U378">
        <v>586.5</v>
      </c>
      <c r="V378">
        <f t="shared" si="26"/>
        <v>-1.0231254736842104</v>
      </c>
      <c r="W378">
        <f t="shared" si="27"/>
        <v>0.29869663157894732</v>
      </c>
      <c r="X378">
        <f t="shared" si="28"/>
        <v>-1.9532387368421051</v>
      </c>
      <c r="Y378">
        <f t="shared" si="29"/>
        <v>-1.1128807368421052</v>
      </c>
      <c r="Z378">
        <f t="shared" si="30"/>
        <v>0.2834689473684211</v>
      </c>
    </row>
    <row r="379" spans="1:26" x14ac:dyDescent="0.25">
      <c r="A379">
        <v>588.6</v>
      </c>
      <c r="B379">
        <v>-3.0198999999999998</v>
      </c>
      <c r="C379">
        <v>2.6629</v>
      </c>
      <c r="D379">
        <v>-7.2965</v>
      </c>
      <c r="E379">
        <v>-4.7074999999999996</v>
      </c>
      <c r="F379">
        <v>0.86799999999999999</v>
      </c>
      <c r="H379">
        <v>588.6</v>
      </c>
      <c r="I379">
        <v>-0.24373</v>
      </c>
      <c r="J379">
        <v>-0.13447000000000001</v>
      </c>
      <c r="K379">
        <v>-0.49608999999999998</v>
      </c>
      <c r="L379">
        <v>0.19747999999999999</v>
      </c>
      <c r="M379">
        <v>7.1500000000000001E-3</v>
      </c>
      <c r="U379">
        <v>588.6</v>
      </c>
      <c r="V379">
        <f t="shared" si="26"/>
        <v>-0.14681547368421044</v>
      </c>
      <c r="W379">
        <f t="shared" si="27"/>
        <v>-0.32220336842105263</v>
      </c>
      <c r="X379">
        <f t="shared" si="28"/>
        <v>-0.60256873684210521</v>
      </c>
      <c r="Y379">
        <f t="shared" si="29"/>
        <v>7.817926315789471E-2</v>
      </c>
      <c r="Z379">
        <f t="shared" si="30"/>
        <v>-0.21263105263157886</v>
      </c>
    </row>
    <row r="380" spans="1:26" x14ac:dyDescent="0.25">
      <c r="A380">
        <v>590.70000000000005</v>
      </c>
      <c r="B380">
        <v>-2.702</v>
      </c>
      <c r="C380">
        <v>2.153</v>
      </c>
      <c r="D380">
        <v>-7.2965</v>
      </c>
      <c r="E380">
        <v>-5.5003000000000002</v>
      </c>
      <c r="F380">
        <v>0.68200000000000005</v>
      </c>
      <c r="H380">
        <v>590.70000000000005</v>
      </c>
      <c r="I380">
        <v>7.6380000000000003E-2</v>
      </c>
      <c r="J380">
        <v>-0.64197000000000004</v>
      </c>
      <c r="K380">
        <v>-0.49481999999999998</v>
      </c>
      <c r="L380">
        <v>-0.59345000000000003</v>
      </c>
      <c r="M380">
        <v>-0.17895</v>
      </c>
      <c r="U380">
        <v>590.70000000000005</v>
      </c>
      <c r="V380">
        <f t="shared" si="26"/>
        <v>0.17329452631578957</v>
      </c>
      <c r="W380">
        <f t="shared" si="27"/>
        <v>-0.82970336842105263</v>
      </c>
      <c r="X380">
        <f t="shared" si="28"/>
        <v>-0.60129873684210522</v>
      </c>
      <c r="Y380">
        <f t="shared" si="29"/>
        <v>-0.71275073684210533</v>
      </c>
      <c r="Z380">
        <f t="shared" si="30"/>
        <v>-0.39873105263157882</v>
      </c>
    </row>
    <row r="381" spans="1:26" x14ac:dyDescent="0.25">
      <c r="A381">
        <v>592.79999999999995</v>
      </c>
      <c r="B381">
        <v>-5.2450000000000001</v>
      </c>
      <c r="C381">
        <v>3.7393999999999998</v>
      </c>
      <c r="D381">
        <v>-6.1471</v>
      </c>
      <c r="E381">
        <v>-4.8560999999999996</v>
      </c>
      <c r="F381">
        <v>3.5958999999999999</v>
      </c>
      <c r="H381">
        <v>592.79999999999995</v>
      </c>
      <c r="I381">
        <v>-2.46441</v>
      </c>
      <c r="J381">
        <v>0.94682999999999995</v>
      </c>
      <c r="K381">
        <v>0.65583999999999998</v>
      </c>
      <c r="L381">
        <v>5.2609999999999997E-2</v>
      </c>
      <c r="M381">
        <v>2.7348499999999998</v>
      </c>
      <c r="U381">
        <v>592.79999999999995</v>
      </c>
      <c r="V381">
        <f t="shared" si="26"/>
        <v>-2.3674954736842104</v>
      </c>
      <c r="W381">
        <f t="shared" si="27"/>
        <v>0.75909663157894736</v>
      </c>
      <c r="X381">
        <f t="shared" si="28"/>
        <v>0.5493612631578948</v>
      </c>
      <c r="Y381">
        <f t="shared" si="29"/>
        <v>-6.6690736842105275E-2</v>
      </c>
      <c r="Z381">
        <f t="shared" si="30"/>
        <v>2.5150689473684209</v>
      </c>
    </row>
    <row r="382" spans="1:26" x14ac:dyDescent="0.25">
      <c r="A382">
        <v>594.9</v>
      </c>
      <c r="B382">
        <v>-0.39739999999999998</v>
      </c>
      <c r="C382">
        <v>2.323</v>
      </c>
      <c r="D382">
        <v>-6.0471000000000004</v>
      </c>
      <c r="E382">
        <v>-5.0542999999999996</v>
      </c>
      <c r="F382">
        <v>1.054</v>
      </c>
      <c r="H382">
        <v>594.9</v>
      </c>
      <c r="I382">
        <v>2.3854000000000002</v>
      </c>
      <c r="J382">
        <v>-0.46716999999999997</v>
      </c>
      <c r="K382">
        <v>0.75710999999999995</v>
      </c>
      <c r="L382">
        <v>-0.14371999999999999</v>
      </c>
      <c r="M382">
        <v>0.19284999999999999</v>
      </c>
      <c r="U382">
        <v>594.9</v>
      </c>
      <c r="V382">
        <f t="shared" si="26"/>
        <v>2.4823145263157897</v>
      </c>
      <c r="W382">
        <f t="shared" si="27"/>
        <v>-0.65490336842105257</v>
      </c>
      <c r="X382">
        <f t="shared" si="28"/>
        <v>0.65063126315789477</v>
      </c>
      <c r="Y382">
        <f t="shared" si="29"/>
        <v>-0.26302073684210525</v>
      </c>
      <c r="Z382">
        <f t="shared" si="30"/>
        <v>-2.6931052631578856E-2</v>
      </c>
    </row>
    <row r="383" spans="1:26" x14ac:dyDescent="0.25">
      <c r="A383">
        <v>597</v>
      </c>
      <c r="B383">
        <v>-5.4039999999999999</v>
      </c>
      <c r="C383">
        <v>4.1927000000000003</v>
      </c>
      <c r="D383">
        <v>-8.0460999999999991</v>
      </c>
      <c r="E383">
        <v>-3.9146000000000001</v>
      </c>
      <c r="F383">
        <v>1.736</v>
      </c>
      <c r="H383">
        <v>597</v>
      </c>
      <c r="I383">
        <v>-2.6189900000000002</v>
      </c>
      <c r="J383">
        <v>1.40493</v>
      </c>
      <c r="K383">
        <v>-1.2406200000000001</v>
      </c>
      <c r="L383">
        <v>0.99783999999999995</v>
      </c>
      <c r="M383">
        <v>0.87475000000000003</v>
      </c>
      <c r="U383">
        <v>597</v>
      </c>
      <c r="V383">
        <f t="shared" si="26"/>
        <v>-2.5220754736842106</v>
      </c>
      <c r="W383">
        <f t="shared" si="27"/>
        <v>1.2171966315789473</v>
      </c>
      <c r="X383">
        <f t="shared" si="28"/>
        <v>-1.3470987368421052</v>
      </c>
      <c r="Y383">
        <f t="shared" si="29"/>
        <v>0.87853926315789466</v>
      </c>
      <c r="Z383">
        <f t="shared" si="30"/>
        <v>0.65496894736842115</v>
      </c>
    </row>
    <row r="384" spans="1:26" x14ac:dyDescent="0.25">
      <c r="A384">
        <v>599.1</v>
      </c>
      <c r="B384">
        <v>-3.2583000000000002</v>
      </c>
      <c r="C384">
        <v>4.3627000000000002</v>
      </c>
      <c r="D384">
        <v>-7.1466000000000003</v>
      </c>
      <c r="E384">
        <v>-4.6082999999999998</v>
      </c>
      <c r="F384">
        <v>0.55800000000000005</v>
      </c>
      <c r="H384">
        <v>599.1</v>
      </c>
      <c r="I384">
        <v>-0.47108</v>
      </c>
      <c r="J384">
        <v>1.5773200000000001</v>
      </c>
      <c r="K384">
        <v>-0.33986</v>
      </c>
      <c r="L384">
        <v>0.30601</v>
      </c>
      <c r="M384">
        <v>-0.30335000000000001</v>
      </c>
      <c r="U384">
        <v>599.1</v>
      </c>
      <c r="V384">
        <f t="shared" si="26"/>
        <v>-0.37416547368421044</v>
      </c>
      <c r="W384">
        <f t="shared" si="27"/>
        <v>1.3895866315789474</v>
      </c>
      <c r="X384">
        <f t="shared" si="28"/>
        <v>-0.44633873684210523</v>
      </c>
      <c r="Y384">
        <f t="shared" si="29"/>
        <v>0.18670926315789471</v>
      </c>
      <c r="Z384">
        <f t="shared" si="30"/>
        <v>-0.52313105263157889</v>
      </c>
    </row>
    <row r="385" spans="1:26" x14ac:dyDescent="0.25">
      <c r="A385">
        <v>601.20000000000005</v>
      </c>
      <c r="B385">
        <v>0.55630000000000002</v>
      </c>
      <c r="C385">
        <v>3.7961</v>
      </c>
      <c r="D385">
        <v>-7.1466000000000003</v>
      </c>
      <c r="E385">
        <v>-3.3694999999999999</v>
      </c>
      <c r="F385">
        <v>0.80600000000000005</v>
      </c>
      <c r="H385">
        <v>601.20000000000005</v>
      </c>
      <c r="I385">
        <v>3.34572</v>
      </c>
      <c r="J385">
        <v>1.01312</v>
      </c>
      <c r="K385">
        <v>-0.33859</v>
      </c>
      <c r="L385">
        <v>1.5466800000000001</v>
      </c>
      <c r="M385">
        <v>-5.5440000000000003E-2</v>
      </c>
      <c r="U385">
        <v>601.20000000000005</v>
      </c>
      <c r="V385">
        <f t="shared" si="26"/>
        <v>3.4426345263157896</v>
      </c>
      <c r="W385">
        <f t="shared" si="27"/>
        <v>0.82538663157894743</v>
      </c>
      <c r="X385">
        <f t="shared" si="28"/>
        <v>-0.44506873684210524</v>
      </c>
      <c r="Y385">
        <f t="shared" si="29"/>
        <v>1.4273792631578948</v>
      </c>
      <c r="Z385">
        <f t="shared" si="30"/>
        <v>-0.27522105263157887</v>
      </c>
    </row>
    <row r="386" spans="1:26" x14ac:dyDescent="0.25">
      <c r="A386">
        <v>603.29999999999995</v>
      </c>
      <c r="B386">
        <v>-6.2781000000000002</v>
      </c>
      <c r="C386">
        <v>1.8696999999999999</v>
      </c>
      <c r="D386">
        <v>-6.9466999999999999</v>
      </c>
      <c r="E386">
        <v>-3.5678000000000001</v>
      </c>
      <c r="F386">
        <v>0.124</v>
      </c>
      <c r="H386">
        <v>603.29999999999995</v>
      </c>
      <c r="I386">
        <v>-3.4864700000000002</v>
      </c>
      <c r="J386">
        <v>-0.91088000000000002</v>
      </c>
      <c r="K386">
        <v>-0.13741999999999999</v>
      </c>
      <c r="L386">
        <v>1.3502400000000001</v>
      </c>
      <c r="M386">
        <v>-0.73753999999999997</v>
      </c>
      <c r="U386">
        <v>603.29999999999995</v>
      </c>
      <c r="V386">
        <f t="shared" si="26"/>
        <v>-3.3895554736842106</v>
      </c>
      <c r="W386">
        <f t="shared" si="27"/>
        <v>-1.0986133684210526</v>
      </c>
      <c r="X386">
        <f t="shared" si="28"/>
        <v>-0.2438987368421052</v>
      </c>
      <c r="Y386">
        <f t="shared" si="29"/>
        <v>1.2309392631578948</v>
      </c>
      <c r="Z386">
        <f t="shared" si="30"/>
        <v>-0.95732105263157885</v>
      </c>
    </row>
    <row r="387" spans="1:26" x14ac:dyDescent="0.25">
      <c r="A387">
        <v>605.4</v>
      </c>
      <c r="B387">
        <v>-1.5893999999999999</v>
      </c>
      <c r="C387">
        <v>3.7961</v>
      </c>
      <c r="D387">
        <v>-8.6958000000000002</v>
      </c>
      <c r="E387">
        <v>-4.3605999999999998</v>
      </c>
      <c r="F387">
        <v>2.5419</v>
      </c>
      <c r="H387">
        <v>605.4</v>
      </c>
      <c r="I387">
        <v>1.20444</v>
      </c>
      <c r="J387">
        <v>1.0179199999999999</v>
      </c>
      <c r="K387">
        <v>-1.8852500000000001</v>
      </c>
      <c r="L387">
        <v>0.55930999999999997</v>
      </c>
      <c r="M387">
        <v>1.6802600000000001</v>
      </c>
      <c r="U387">
        <v>605.4</v>
      </c>
      <c r="V387">
        <f t="shared" si="26"/>
        <v>1.3013545263157895</v>
      </c>
      <c r="W387">
        <f t="shared" si="27"/>
        <v>0.83018663157894734</v>
      </c>
      <c r="X387">
        <f t="shared" si="28"/>
        <v>-1.9917287368421053</v>
      </c>
      <c r="Y387">
        <f t="shared" si="29"/>
        <v>0.44000926315789468</v>
      </c>
      <c r="Z387">
        <f t="shared" si="30"/>
        <v>1.4604789473684212</v>
      </c>
    </row>
    <row r="388" spans="1:26" x14ac:dyDescent="0.25">
      <c r="A388">
        <v>607.5</v>
      </c>
      <c r="B388">
        <v>-3.5762</v>
      </c>
      <c r="C388">
        <v>3.3995000000000002</v>
      </c>
      <c r="D388">
        <v>-6.4469000000000003</v>
      </c>
      <c r="E388">
        <v>-7.4328000000000003</v>
      </c>
      <c r="F388">
        <v>1.24</v>
      </c>
      <c r="H388">
        <v>607.5</v>
      </c>
      <c r="I388">
        <v>-0.78015000000000001</v>
      </c>
      <c r="J388">
        <v>0.62372000000000005</v>
      </c>
      <c r="K388">
        <v>0.36491000000000001</v>
      </c>
      <c r="L388">
        <v>-2.5110299999999999</v>
      </c>
      <c r="M388">
        <v>0.37825999999999999</v>
      </c>
      <c r="U388">
        <v>607.5</v>
      </c>
      <c r="V388">
        <f t="shared" si="26"/>
        <v>-0.68323547368421045</v>
      </c>
      <c r="W388">
        <f t="shared" si="27"/>
        <v>0.43598663157894746</v>
      </c>
      <c r="X388">
        <f t="shared" si="28"/>
        <v>0.25843126315789477</v>
      </c>
      <c r="Y388">
        <f t="shared" si="29"/>
        <v>-2.6303307368421049</v>
      </c>
      <c r="Z388">
        <f t="shared" si="30"/>
        <v>0.15847894736842114</v>
      </c>
    </row>
    <row r="389" spans="1:26" x14ac:dyDescent="0.25">
      <c r="A389">
        <v>609.6</v>
      </c>
      <c r="B389">
        <v>-3.8940000000000001</v>
      </c>
      <c r="C389">
        <v>0.45329999999999998</v>
      </c>
      <c r="D389">
        <v>-6.3968999999999996</v>
      </c>
      <c r="E389">
        <v>-6.4912999999999998</v>
      </c>
      <c r="F389">
        <v>-1.1160000000000001</v>
      </c>
      <c r="H389">
        <v>609.6</v>
      </c>
      <c r="I389">
        <v>-1.0957399999999999</v>
      </c>
      <c r="J389">
        <v>-2.3200799999999999</v>
      </c>
      <c r="K389">
        <v>0.41617999999999999</v>
      </c>
      <c r="L389">
        <v>-1.5676600000000001</v>
      </c>
      <c r="M389">
        <v>-1.97784</v>
      </c>
      <c r="U389">
        <v>609.6</v>
      </c>
      <c r="V389">
        <f t="shared" ref="V389:V452" si="31">I389-$O$4</f>
        <v>-0.99882547368421037</v>
      </c>
      <c r="W389">
        <f t="shared" ref="W389:W452" si="32">J389-$P$4</f>
        <v>-2.5078133684210524</v>
      </c>
      <c r="X389">
        <f t="shared" ref="X389:X452" si="33">K389-$Q$4</f>
        <v>0.30970126315789481</v>
      </c>
      <c r="Y389">
        <f t="shared" ref="Y389:Y452" si="34">L389-$R$4</f>
        <v>-1.6869607368421053</v>
      </c>
      <c r="Z389">
        <f t="shared" ref="Z389:Z452" si="35">M389-$S$4</f>
        <v>-2.1976210526315789</v>
      </c>
    </row>
    <row r="390" spans="1:26" x14ac:dyDescent="0.25">
      <c r="A390">
        <v>611.70000000000005</v>
      </c>
      <c r="B390">
        <v>-4.5297999999999998</v>
      </c>
      <c r="C390">
        <v>1.6431</v>
      </c>
      <c r="D390">
        <v>-6.7967000000000004</v>
      </c>
      <c r="E390">
        <v>-3.4190999999999998</v>
      </c>
      <c r="F390">
        <v>-1.1160000000000001</v>
      </c>
      <c r="H390">
        <v>611.70000000000005</v>
      </c>
      <c r="I390">
        <v>-1.72933</v>
      </c>
      <c r="J390">
        <v>-1.12788</v>
      </c>
      <c r="K390">
        <v>1.7649999999999999E-2</v>
      </c>
      <c r="L390">
        <v>1.5064</v>
      </c>
      <c r="M390">
        <v>-1.97794</v>
      </c>
      <c r="U390">
        <v>611.70000000000005</v>
      </c>
      <c r="V390">
        <f t="shared" si="31"/>
        <v>-1.6324154736842105</v>
      </c>
      <c r="W390">
        <f t="shared" si="32"/>
        <v>-1.3156133684210527</v>
      </c>
      <c r="X390">
        <f t="shared" si="33"/>
        <v>-8.882873684210521E-2</v>
      </c>
      <c r="Y390">
        <f t="shared" si="34"/>
        <v>1.3870992631578947</v>
      </c>
      <c r="Z390">
        <f t="shared" si="35"/>
        <v>-2.1977210526315787</v>
      </c>
    </row>
    <row r="391" spans="1:26" x14ac:dyDescent="0.25">
      <c r="A391">
        <v>613.79999999999995</v>
      </c>
      <c r="B391">
        <v>-3.0198999999999998</v>
      </c>
      <c r="C391">
        <v>3.1728000000000001</v>
      </c>
      <c r="D391">
        <v>-8.2460000000000004</v>
      </c>
      <c r="E391">
        <v>-5.5498000000000003</v>
      </c>
      <c r="F391">
        <v>-6.2E-2</v>
      </c>
      <c r="H391">
        <v>613.79999999999995</v>
      </c>
      <c r="I391">
        <v>-0.21722</v>
      </c>
      <c r="J391">
        <v>0.40422000000000002</v>
      </c>
      <c r="K391">
        <v>-1.4303900000000001</v>
      </c>
      <c r="L391">
        <v>-0.62243000000000004</v>
      </c>
      <c r="M391">
        <v>-0.92403999999999997</v>
      </c>
      <c r="U391">
        <v>613.79999999999995</v>
      </c>
      <c r="V391">
        <f t="shared" si="31"/>
        <v>-0.12030547368421045</v>
      </c>
      <c r="W391">
        <f t="shared" si="32"/>
        <v>0.2164866315789474</v>
      </c>
      <c r="X391">
        <f t="shared" si="33"/>
        <v>-1.5368687368421052</v>
      </c>
      <c r="Y391">
        <f t="shared" si="34"/>
        <v>-0.74173073684210533</v>
      </c>
      <c r="Z391">
        <f t="shared" si="35"/>
        <v>-1.1438210526315788</v>
      </c>
    </row>
    <row r="392" spans="1:26" x14ac:dyDescent="0.25">
      <c r="A392">
        <v>615.9</v>
      </c>
      <c r="B392">
        <v>-4.6886999999999999</v>
      </c>
      <c r="C392">
        <v>1.3030999999999999</v>
      </c>
      <c r="D392">
        <v>-6.6467999999999998</v>
      </c>
      <c r="E392">
        <v>-2.6758000000000002</v>
      </c>
      <c r="F392">
        <v>2.9759000000000002</v>
      </c>
      <c r="H392">
        <v>615.9</v>
      </c>
      <c r="I392">
        <v>-1.88381</v>
      </c>
      <c r="J392">
        <v>-1.4630799999999999</v>
      </c>
      <c r="K392">
        <v>0.17008000000000001</v>
      </c>
      <c r="L392">
        <v>2.2534399999999999</v>
      </c>
      <c r="M392">
        <v>2.1137600000000001</v>
      </c>
      <c r="U392">
        <v>615.9</v>
      </c>
      <c r="V392">
        <f t="shared" si="31"/>
        <v>-1.7868954736842104</v>
      </c>
      <c r="W392">
        <f t="shared" si="32"/>
        <v>-1.6508133684210526</v>
      </c>
      <c r="X392">
        <f t="shared" si="33"/>
        <v>6.36012631578948E-2</v>
      </c>
      <c r="Y392">
        <f t="shared" si="34"/>
        <v>2.1341392631578948</v>
      </c>
      <c r="Z392">
        <f t="shared" si="35"/>
        <v>1.8939789473684212</v>
      </c>
    </row>
    <row r="393" spans="1:26" x14ac:dyDescent="0.25">
      <c r="A393">
        <v>618</v>
      </c>
      <c r="B393">
        <v>-5.0065999999999997</v>
      </c>
      <c r="C393">
        <v>3.6827999999999999</v>
      </c>
      <c r="D393">
        <v>-5.2975000000000003</v>
      </c>
      <c r="E393">
        <v>-3.9146000000000001</v>
      </c>
      <c r="F393">
        <v>2.6038999999999999</v>
      </c>
      <c r="H393">
        <v>618</v>
      </c>
      <c r="I393">
        <v>-2.1995</v>
      </c>
      <c r="J393">
        <v>0.91901999999999995</v>
      </c>
      <c r="K393">
        <v>1.5206500000000001</v>
      </c>
      <c r="L393">
        <v>1.0165</v>
      </c>
      <c r="M393">
        <v>1.74166</v>
      </c>
      <c r="U393">
        <v>618</v>
      </c>
      <c r="V393">
        <f t="shared" si="31"/>
        <v>-2.1025854736842104</v>
      </c>
      <c r="W393">
        <f t="shared" si="32"/>
        <v>0.73128663157894735</v>
      </c>
      <c r="X393">
        <f t="shared" si="33"/>
        <v>1.4141712631578949</v>
      </c>
      <c r="Y393">
        <f t="shared" si="34"/>
        <v>0.89719926315789467</v>
      </c>
      <c r="Z393">
        <f t="shared" si="35"/>
        <v>1.5218789473684211</v>
      </c>
    </row>
    <row r="394" spans="1:26" x14ac:dyDescent="0.25">
      <c r="A394">
        <v>620.1</v>
      </c>
      <c r="B394">
        <v>-3.3376999999999999</v>
      </c>
      <c r="C394">
        <v>3.4561000000000002</v>
      </c>
      <c r="D394">
        <v>-5.4973999999999998</v>
      </c>
      <c r="E394">
        <v>-3.766</v>
      </c>
      <c r="F394">
        <v>0.86799999999999999</v>
      </c>
      <c r="H394">
        <v>620.1</v>
      </c>
      <c r="I394">
        <v>-0.52839000000000003</v>
      </c>
      <c r="J394">
        <v>0.69472</v>
      </c>
      <c r="K394">
        <v>1.3220099999999999</v>
      </c>
      <c r="L394">
        <v>1.1669700000000001</v>
      </c>
      <c r="M394">
        <v>5.6600000000000001E-3</v>
      </c>
      <c r="U394">
        <v>620.1</v>
      </c>
      <c r="V394">
        <f t="shared" si="31"/>
        <v>-0.43147547368421046</v>
      </c>
      <c r="W394">
        <f t="shared" si="32"/>
        <v>0.50698663157894741</v>
      </c>
      <c r="X394">
        <f t="shared" si="33"/>
        <v>1.2155312631578947</v>
      </c>
      <c r="Y394">
        <f t="shared" si="34"/>
        <v>1.0476692631578948</v>
      </c>
      <c r="Z394">
        <f t="shared" si="35"/>
        <v>-0.21412105263157885</v>
      </c>
    </row>
    <row r="395" spans="1:26" x14ac:dyDescent="0.25">
      <c r="A395">
        <v>622.20000000000005</v>
      </c>
      <c r="B395">
        <v>-1.1126</v>
      </c>
      <c r="C395">
        <v>1.8130999999999999</v>
      </c>
      <c r="D395">
        <v>-5.6973000000000003</v>
      </c>
      <c r="E395">
        <v>-5.6985000000000001</v>
      </c>
      <c r="F395">
        <v>2.1080000000000001</v>
      </c>
      <c r="H395">
        <v>622.20000000000005</v>
      </c>
      <c r="I395">
        <v>1.69892</v>
      </c>
      <c r="J395">
        <v>-0.94588000000000005</v>
      </c>
      <c r="K395">
        <v>1.12338</v>
      </c>
      <c r="L395">
        <v>-0.76366999999999996</v>
      </c>
      <c r="M395">
        <v>1.24556</v>
      </c>
      <c r="U395">
        <v>622.20000000000005</v>
      </c>
      <c r="V395">
        <f t="shared" si="31"/>
        <v>1.7958345263157895</v>
      </c>
      <c r="W395">
        <f t="shared" si="32"/>
        <v>-1.1336133684210528</v>
      </c>
      <c r="X395">
        <f t="shared" si="33"/>
        <v>1.0169012631578949</v>
      </c>
      <c r="Y395">
        <f t="shared" si="34"/>
        <v>-0.88297073684210525</v>
      </c>
      <c r="Z395">
        <f t="shared" si="35"/>
        <v>1.0257789473684211</v>
      </c>
    </row>
    <row r="396" spans="1:26" x14ac:dyDescent="0.25">
      <c r="A396">
        <v>624.29999999999995</v>
      </c>
      <c r="B396">
        <v>-7.6291000000000002</v>
      </c>
      <c r="C396">
        <v>3.5127999999999999</v>
      </c>
      <c r="D396">
        <v>-7.5964</v>
      </c>
      <c r="E396">
        <v>-4.2119</v>
      </c>
      <c r="F396">
        <v>0.124</v>
      </c>
      <c r="H396">
        <v>624.29999999999995</v>
      </c>
      <c r="I396">
        <v>-4.8153699999999997</v>
      </c>
      <c r="J396">
        <v>0.75622</v>
      </c>
      <c r="K396">
        <v>-0.77444999999999997</v>
      </c>
      <c r="L396">
        <v>0.7248</v>
      </c>
      <c r="M396">
        <v>-0.73853999999999997</v>
      </c>
      <c r="U396">
        <v>624.29999999999995</v>
      </c>
      <c r="V396">
        <f t="shared" si="31"/>
        <v>-4.7184554736842106</v>
      </c>
      <c r="W396">
        <f t="shared" si="32"/>
        <v>0.56848663157894741</v>
      </c>
      <c r="X396">
        <f t="shared" si="33"/>
        <v>-0.88092873684210515</v>
      </c>
      <c r="Y396">
        <f t="shared" si="34"/>
        <v>0.60549926315789471</v>
      </c>
      <c r="Z396">
        <f t="shared" si="35"/>
        <v>-0.95832105263157885</v>
      </c>
    </row>
    <row r="397" spans="1:26" x14ac:dyDescent="0.25">
      <c r="A397">
        <v>626.4</v>
      </c>
      <c r="B397">
        <v>-2.2252000000000001</v>
      </c>
      <c r="C397">
        <v>3.3995000000000002</v>
      </c>
      <c r="D397">
        <v>-8.1960999999999995</v>
      </c>
      <c r="E397">
        <v>-3.7164000000000001</v>
      </c>
      <c r="F397">
        <v>0.434</v>
      </c>
      <c r="H397">
        <v>626.4</v>
      </c>
      <c r="I397">
        <v>0.59072999999999998</v>
      </c>
      <c r="J397">
        <v>0.64532</v>
      </c>
      <c r="K397">
        <v>-1.3728800000000001</v>
      </c>
      <c r="L397">
        <v>1.2221599999999999</v>
      </c>
      <c r="M397">
        <v>-0.42864000000000002</v>
      </c>
      <c r="U397">
        <v>626.4</v>
      </c>
      <c r="V397">
        <f t="shared" si="31"/>
        <v>0.68764452631578954</v>
      </c>
      <c r="W397">
        <f t="shared" si="32"/>
        <v>0.45758663157894741</v>
      </c>
      <c r="X397">
        <f t="shared" si="33"/>
        <v>-1.4793587368421053</v>
      </c>
      <c r="Y397">
        <f t="shared" si="34"/>
        <v>1.1028592631578946</v>
      </c>
      <c r="Z397">
        <f t="shared" si="35"/>
        <v>-0.6484210526315789</v>
      </c>
    </row>
    <row r="398" spans="1:26" x14ac:dyDescent="0.25">
      <c r="A398">
        <v>628.5</v>
      </c>
      <c r="B398">
        <v>-3.6556000000000002</v>
      </c>
      <c r="C398">
        <v>2.5495999999999999</v>
      </c>
      <c r="D398">
        <v>-5.6473000000000004</v>
      </c>
      <c r="E398">
        <v>-3.5678000000000001</v>
      </c>
      <c r="F398">
        <v>0.86799999999999999</v>
      </c>
      <c r="H398">
        <v>628.5</v>
      </c>
      <c r="I398">
        <v>-0.83745999999999998</v>
      </c>
      <c r="J398">
        <v>-0.20219000000000001</v>
      </c>
      <c r="K398">
        <v>1.1771799999999999</v>
      </c>
      <c r="L398">
        <v>1.37263</v>
      </c>
      <c r="M398">
        <v>5.2599999999999999E-3</v>
      </c>
      <c r="U398">
        <v>628.5</v>
      </c>
      <c r="V398">
        <f t="shared" si="31"/>
        <v>-0.74054547368421042</v>
      </c>
      <c r="W398">
        <f t="shared" si="32"/>
        <v>-0.38992336842105263</v>
      </c>
      <c r="X398">
        <f t="shared" si="33"/>
        <v>1.0707012631578947</v>
      </c>
      <c r="Y398">
        <f t="shared" si="34"/>
        <v>1.2533292631578947</v>
      </c>
      <c r="Z398">
        <f t="shared" si="35"/>
        <v>-0.21452105263157886</v>
      </c>
    </row>
    <row r="399" spans="1:26" x14ac:dyDescent="0.25">
      <c r="A399">
        <v>630.6</v>
      </c>
      <c r="B399">
        <v>-3.2583000000000002</v>
      </c>
      <c r="C399">
        <v>4.4192999999999998</v>
      </c>
      <c r="D399">
        <v>-7.6463000000000001</v>
      </c>
      <c r="E399">
        <v>-5.8967000000000001</v>
      </c>
      <c r="F399">
        <v>2.7279</v>
      </c>
      <c r="H399">
        <v>630.6</v>
      </c>
      <c r="I399">
        <v>-0.43795000000000001</v>
      </c>
      <c r="J399">
        <v>1.66991</v>
      </c>
      <c r="K399">
        <v>-0.82055</v>
      </c>
      <c r="L399">
        <v>-0.95440000000000003</v>
      </c>
      <c r="M399">
        <v>1.86507</v>
      </c>
      <c r="U399">
        <v>630.6</v>
      </c>
      <c r="V399">
        <f t="shared" si="31"/>
        <v>-0.34103547368421044</v>
      </c>
      <c r="W399">
        <f t="shared" si="32"/>
        <v>1.4821766315789473</v>
      </c>
      <c r="X399">
        <f t="shared" si="33"/>
        <v>-0.92702873684210518</v>
      </c>
      <c r="Y399">
        <f t="shared" si="34"/>
        <v>-1.0737007368421052</v>
      </c>
      <c r="Z399">
        <f t="shared" si="35"/>
        <v>1.6452889473684211</v>
      </c>
    </row>
    <row r="400" spans="1:26" x14ac:dyDescent="0.25">
      <c r="A400">
        <v>632.70000000000005</v>
      </c>
      <c r="B400">
        <v>-0.63580000000000003</v>
      </c>
      <c r="C400">
        <v>1.8696999999999999</v>
      </c>
      <c r="D400">
        <v>-7.3464999999999998</v>
      </c>
      <c r="E400">
        <v>-4.2119</v>
      </c>
      <c r="F400">
        <v>1.3640000000000001</v>
      </c>
      <c r="H400">
        <v>632.70000000000005</v>
      </c>
      <c r="I400">
        <v>2.18676</v>
      </c>
      <c r="J400">
        <v>-0.87729000000000001</v>
      </c>
      <c r="K400">
        <v>-0.51948000000000005</v>
      </c>
      <c r="L400">
        <v>0.73226000000000002</v>
      </c>
      <c r="M400">
        <v>0.50107000000000002</v>
      </c>
      <c r="U400">
        <v>632.70000000000005</v>
      </c>
      <c r="V400">
        <f t="shared" si="31"/>
        <v>2.2836745263157896</v>
      </c>
      <c r="W400">
        <f t="shared" si="32"/>
        <v>-1.0650233684210526</v>
      </c>
      <c r="X400">
        <f t="shared" si="33"/>
        <v>-0.62595873684210523</v>
      </c>
      <c r="Y400">
        <f t="shared" si="34"/>
        <v>0.61295926315789473</v>
      </c>
      <c r="Z400">
        <f t="shared" si="35"/>
        <v>0.28128894736842114</v>
      </c>
    </row>
    <row r="401" spans="1:26" x14ac:dyDescent="0.25">
      <c r="A401">
        <v>634.79999999999995</v>
      </c>
      <c r="B401">
        <v>-1.6689000000000001</v>
      </c>
      <c r="C401">
        <v>5.0991999999999997</v>
      </c>
      <c r="D401">
        <v>-5.9470999999999998</v>
      </c>
      <c r="E401">
        <v>-4.9057000000000004</v>
      </c>
      <c r="F401">
        <v>6.2E-2</v>
      </c>
      <c r="H401">
        <v>634.79999999999995</v>
      </c>
      <c r="I401">
        <v>1.15587</v>
      </c>
      <c r="J401">
        <v>2.3546100000000001</v>
      </c>
      <c r="K401">
        <v>0.88117999999999996</v>
      </c>
      <c r="L401">
        <v>4.0329999999999998E-2</v>
      </c>
      <c r="M401">
        <v>-0.80103000000000002</v>
      </c>
      <c r="U401">
        <v>634.79999999999995</v>
      </c>
      <c r="V401">
        <f t="shared" si="31"/>
        <v>1.2527845263157895</v>
      </c>
      <c r="W401">
        <f t="shared" si="32"/>
        <v>2.1668766315789476</v>
      </c>
      <c r="X401">
        <f t="shared" si="33"/>
        <v>0.77470126315789478</v>
      </c>
      <c r="Y401">
        <f t="shared" si="34"/>
        <v>-7.8970736842105288E-2</v>
      </c>
      <c r="Z401">
        <f t="shared" si="35"/>
        <v>-1.0208110526315788</v>
      </c>
    </row>
    <row r="402" spans="1:26" x14ac:dyDescent="0.25">
      <c r="A402">
        <v>636.9</v>
      </c>
      <c r="B402">
        <v>-3.4967000000000001</v>
      </c>
      <c r="C402">
        <v>3.9661</v>
      </c>
      <c r="D402">
        <v>-6.7468000000000004</v>
      </c>
      <c r="E402">
        <v>-5.1039000000000003</v>
      </c>
      <c r="F402">
        <v>1.3640000000000001</v>
      </c>
      <c r="H402">
        <v>636.9</v>
      </c>
      <c r="I402">
        <v>-0.66971999999999998</v>
      </c>
      <c r="J402">
        <v>1.2239100000000001</v>
      </c>
      <c r="K402">
        <v>8.2750000000000004E-2</v>
      </c>
      <c r="L402">
        <v>-0.15601000000000001</v>
      </c>
      <c r="M402">
        <v>0.50087000000000004</v>
      </c>
      <c r="U402">
        <v>636.9</v>
      </c>
      <c r="V402">
        <f t="shared" si="31"/>
        <v>-0.57280547368421042</v>
      </c>
      <c r="W402">
        <f t="shared" si="32"/>
        <v>1.0361766315789473</v>
      </c>
      <c r="X402">
        <f t="shared" si="33"/>
        <v>-2.3728736842105205E-2</v>
      </c>
      <c r="Y402">
        <f t="shared" si="34"/>
        <v>-0.27531073684210527</v>
      </c>
      <c r="Z402">
        <f t="shared" si="35"/>
        <v>0.28108894736842116</v>
      </c>
    </row>
    <row r="403" spans="1:26" x14ac:dyDescent="0.25">
      <c r="A403">
        <v>639</v>
      </c>
      <c r="B403">
        <v>-2.0661999999999998</v>
      </c>
      <c r="C403">
        <v>4.4192999999999998</v>
      </c>
      <c r="D403">
        <v>-6.5468999999999999</v>
      </c>
      <c r="E403">
        <v>-3.0722</v>
      </c>
      <c r="F403">
        <v>0.55800000000000005</v>
      </c>
      <c r="H403">
        <v>639</v>
      </c>
      <c r="I403">
        <v>0.76298999999999995</v>
      </c>
      <c r="J403">
        <v>1.6795100000000001</v>
      </c>
      <c r="K403">
        <v>0.28392000000000001</v>
      </c>
      <c r="L403">
        <v>1.8775599999999999</v>
      </c>
      <c r="M403">
        <v>-0.30523</v>
      </c>
      <c r="U403">
        <v>639</v>
      </c>
      <c r="V403">
        <f t="shared" si="31"/>
        <v>0.85990452631578951</v>
      </c>
      <c r="W403">
        <f t="shared" si="32"/>
        <v>1.4917766315789474</v>
      </c>
      <c r="X403">
        <f t="shared" si="33"/>
        <v>0.1774412631578948</v>
      </c>
      <c r="Y403">
        <f t="shared" si="34"/>
        <v>1.7582592631578946</v>
      </c>
      <c r="Z403">
        <f t="shared" si="35"/>
        <v>-0.52501105263157888</v>
      </c>
    </row>
    <row r="404" spans="1:26" x14ac:dyDescent="0.25">
      <c r="A404">
        <v>641.1</v>
      </c>
      <c r="B404">
        <v>-1.9073</v>
      </c>
      <c r="C404">
        <v>4.1927000000000003</v>
      </c>
      <c r="D404">
        <v>-6.7967000000000004</v>
      </c>
      <c r="E404">
        <v>-4.9551999999999996</v>
      </c>
      <c r="F404">
        <v>1.3640000000000001</v>
      </c>
      <c r="H404">
        <v>641.1</v>
      </c>
      <c r="I404">
        <v>0.92410000000000003</v>
      </c>
      <c r="J404">
        <v>1.4553100000000001</v>
      </c>
      <c r="K404">
        <v>3.5380000000000002E-2</v>
      </c>
      <c r="L404">
        <v>-3.5799999999999998E-3</v>
      </c>
      <c r="M404">
        <v>0.50066999999999995</v>
      </c>
      <c r="U404">
        <v>641.1</v>
      </c>
      <c r="V404">
        <f t="shared" si="31"/>
        <v>1.0210145263157895</v>
      </c>
      <c r="W404">
        <f t="shared" si="32"/>
        <v>1.2675766315789474</v>
      </c>
      <c r="X404">
        <f t="shared" si="33"/>
        <v>-7.1098736842105215E-2</v>
      </c>
      <c r="Y404">
        <f t="shared" si="34"/>
        <v>-0.12288073684210528</v>
      </c>
      <c r="Z404">
        <f t="shared" si="35"/>
        <v>0.28088894736842107</v>
      </c>
    </row>
    <row r="405" spans="1:26" x14ac:dyDescent="0.25">
      <c r="A405">
        <v>643.20000000000005</v>
      </c>
      <c r="B405">
        <v>-3.0198999999999998</v>
      </c>
      <c r="C405">
        <v>2.7195999999999998</v>
      </c>
      <c r="D405">
        <v>-7.5464000000000002</v>
      </c>
      <c r="E405">
        <v>-3.9146000000000001</v>
      </c>
      <c r="F405">
        <v>2.0459999999999998</v>
      </c>
      <c r="H405">
        <v>643.20000000000005</v>
      </c>
      <c r="I405">
        <v>-0.18629000000000001</v>
      </c>
      <c r="J405">
        <v>-1.5389999999999999E-2</v>
      </c>
      <c r="K405">
        <v>-0.71304999999999996</v>
      </c>
      <c r="L405">
        <v>1.0388900000000001</v>
      </c>
      <c r="M405">
        <v>1.1825699999999999</v>
      </c>
      <c r="U405">
        <v>643.20000000000005</v>
      </c>
      <c r="V405">
        <f t="shared" si="31"/>
        <v>-8.9375473684210463E-2</v>
      </c>
      <c r="W405">
        <f t="shared" si="32"/>
        <v>-0.20312336842105261</v>
      </c>
      <c r="X405">
        <f t="shared" si="33"/>
        <v>-0.81952873684210514</v>
      </c>
      <c r="Y405">
        <f t="shared" si="34"/>
        <v>0.9195892631578948</v>
      </c>
      <c r="Z405">
        <f t="shared" si="35"/>
        <v>0.96278894736842102</v>
      </c>
    </row>
    <row r="406" spans="1:26" x14ac:dyDescent="0.25">
      <c r="A406">
        <v>645.29999999999995</v>
      </c>
      <c r="B406">
        <v>-3.7351000000000001</v>
      </c>
      <c r="C406">
        <v>3.0028999999999999</v>
      </c>
      <c r="D406">
        <v>-5.9970999999999997</v>
      </c>
      <c r="E406">
        <v>-5.6489000000000003</v>
      </c>
      <c r="F406">
        <v>0.186</v>
      </c>
      <c r="H406">
        <v>645.29999999999995</v>
      </c>
      <c r="I406">
        <v>-0.89927999999999997</v>
      </c>
      <c r="J406">
        <v>0.27030999999999999</v>
      </c>
      <c r="K406">
        <v>0.83752000000000004</v>
      </c>
      <c r="L406">
        <v>-0.69355</v>
      </c>
      <c r="M406">
        <v>-0.67752999999999997</v>
      </c>
      <c r="U406">
        <v>645.29999999999995</v>
      </c>
      <c r="V406">
        <f t="shared" si="31"/>
        <v>-0.80236547368421041</v>
      </c>
      <c r="W406">
        <f t="shared" si="32"/>
        <v>8.2576631578947374E-2</v>
      </c>
      <c r="X406">
        <f t="shared" si="33"/>
        <v>0.73104126315789486</v>
      </c>
      <c r="Y406">
        <f t="shared" si="34"/>
        <v>-0.81285073684210529</v>
      </c>
      <c r="Z406">
        <f t="shared" si="35"/>
        <v>-0.89731105263157884</v>
      </c>
    </row>
    <row r="407" spans="1:26" x14ac:dyDescent="0.25">
      <c r="A407">
        <v>647.4</v>
      </c>
      <c r="B407">
        <v>-0.63580000000000003</v>
      </c>
      <c r="C407">
        <v>2.9462000000000002</v>
      </c>
      <c r="D407">
        <v>-7.4964000000000004</v>
      </c>
      <c r="E407">
        <v>-6.0949</v>
      </c>
      <c r="F407">
        <v>0.31</v>
      </c>
      <c r="H407">
        <v>647.4</v>
      </c>
      <c r="I407">
        <v>2.2022300000000001</v>
      </c>
      <c r="J407">
        <v>0.21601000000000001</v>
      </c>
      <c r="K407">
        <v>-0.66051000000000004</v>
      </c>
      <c r="L407">
        <v>-1.13768</v>
      </c>
      <c r="M407">
        <v>-0.55362999999999996</v>
      </c>
      <c r="U407">
        <v>647.4</v>
      </c>
      <c r="V407">
        <f t="shared" si="31"/>
        <v>2.2991445263157897</v>
      </c>
      <c r="W407">
        <f t="shared" si="32"/>
        <v>2.8276631578947387E-2</v>
      </c>
      <c r="X407">
        <f t="shared" si="33"/>
        <v>-0.76698873684210522</v>
      </c>
      <c r="Y407">
        <f t="shared" si="34"/>
        <v>-1.2569807368421053</v>
      </c>
      <c r="Z407">
        <f t="shared" si="35"/>
        <v>-0.77341105263157883</v>
      </c>
    </row>
    <row r="408" spans="1:26" x14ac:dyDescent="0.25">
      <c r="A408">
        <v>649.5</v>
      </c>
      <c r="B408">
        <v>-4.6886999999999999</v>
      </c>
      <c r="C408">
        <v>3.0028999999999999</v>
      </c>
      <c r="D408">
        <v>-6.9466999999999999</v>
      </c>
      <c r="E408">
        <v>-5.5498000000000003</v>
      </c>
      <c r="F408">
        <v>3.0379</v>
      </c>
      <c r="H408">
        <v>649.5</v>
      </c>
      <c r="I408">
        <v>-1.84846</v>
      </c>
      <c r="J408">
        <v>0.27511000000000002</v>
      </c>
      <c r="K408">
        <v>-0.10954999999999999</v>
      </c>
      <c r="L408">
        <v>-0.59070999999999996</v>
      </c>
      <c r="M408">
        <v>2.1741700000000002</v>
      </c>
      <c r="U408">
        <v>649.5</v>
      </c>
      <c r="V408">
        <f t="shared" si="31"/>
        <v>-1.7515454736842104</v>
      </c>
      <c r="W408">
        <f t="shared" si="32"/>
        <v>8.73766315789474E-2</v>
      </c>
      <c r="X408">
        <f t="shared" si="33"/>
        <v>-0.21602873684210522</v>
      </c>
      <c r="Y408">
        <f t="shared" si="34"/>
        <v>-0.71001073684210525</v>
      </c>
      <c r="Z408">
        <f t="shared" si="35"/>
        <v>1.9543889473684213</v>
      </c>
    </row>
    <row r="409" spans="1:26" x14ac:dyDescent="0.25">
      <c r="A409">
        <v>651.6</v>
      </c>
      <c r="B409">
        <v>-5.3244999999999996</v>
      </c>
      <c r="C409">
        <v>1.9830000000000001</v>
      </c>
      <c r="D409">
        <v>-8.2959999999999994</v>
      </c>
      <c r="E409">
        <v>-5.8471000000000002</v>
      </c>
      <c r="F409">
        <v>1.1160000000000001</v>
      </c>
      <c r="H409">
        <v>651.6</v>
      </c>
      <c r="I409">
        <v>-2.4820600000000002</v>
      </c>
      <c r="J409">
        <v>-0.74238999999999999</v>
      </c>
      <c r="K409">
        <v>-1.4575800000000001</v>
      </c>
      <c r="L409">
        <v>-0.88614999999999999</v>
      </c>
      <c r="M409">
        <v>0.25217000000000001</v>
      </c>
      <c r="U409">
        <v>651.6</v>
      </c>
      <c r="V409">
        <f t="shared" si="31"/>
        <v>-2.3851454736842106</v>
      </c>
      <c r="W409">
        <f t="shared" si="32"/>
        <v>-0.93012336842105259</v>
      </c>
      <c r="X409">
        <f t="shared" si="33"/>
        <v>-1.5640587368421053</v>
      </c>
      <c r="Y409">
        <f t="shared" si="34"/>
        <v>-1.0054507368421053</v>
      </c>
      <c r="Z409">
        <f t="shared" si="35"/>
        <v>3.2388947368421156E-2</v>
      </c>
    </row>
    <row r="410" spans="1:26" x14ac:dyDescent="0.25">
      <c r="A410">
        <v>653.70000000000005</v>
      </c>
      <c r="B410">
        <v>-5.4039999999999999</v>
      </c>
      <c r="C410">
        <v>2.6629</v>
      </c>
      <c r="D410">
        <v>-6.2469999999999999</v>
      </c>
      <c r="E410">
        <v>-5.4507000000000003</v>
      </c>
      <c r="F410">
        <v>3.0998999999999999</v>
      </c>
      <c r="H410">
        <v>653.70000000000005</v>
      </c>
      <c r="I410">
        <v>-2.5593499999999998</v>
      </c>
      <c r="J410">
        <v>-6.0089999999999998E-2</v>
      </c>
      <c r="K410">
        <v>0.59269000000000005</v>
      </c>
      <c r="L410">
        <v>-0.48787999999999998</v>
      </c>
      <c r="M410">
        <v>2.23597</v>
      </c>
      <c r="U410">
        <v>653.70000000000005</v>
      </c>
      <c r="V410">
        <f t="shared" si="31"/>
        <v>-2.4624354736842102</v>
      </c>
      <c r="W410">
        <f t="shared" si="32"/>
        <v>-0.24782336842105263</v>
      </c>
      <c r="X410">
        <f t="shared" si="33"/>
        <v>0.48621126315789487</v>
      </c>
      <c r="Y410">
        <f t="shared" si="34"/>
        <v>-0.60718073684210527</v>
      </c>
      <c r="Z410">
        <f t="shared" si="35"/>
        <v>2.0161889473684211</v>
      </c>
    </row>
    <row r="411" spans="1:26" x14ac:dyDescent="0.25">
      <c r="A411">
        <v>655.8</v>
      </c>
      <c r="B411">
        <v>-3.1787999999999998</v>
      </c>
      <c r="C411">
        <v>3.0594999999999999</v>
      </c>
      <c r="D411">
        <v>-7.8461999999999996</v>
      </c>
      <c r="E411">
        <v>-3.6173000000000002</v>
      </c>
      <c r="F411">
        <v>1.798</v>
      </c>
      <c r="H411">
        <v>655.8</v>
      </c>
      <c r="I411">
        <v>-0.33194000000000001</v>
      </c>
      <c r="J411">
        <v>0.33890999999999999</v>
      </c>
      <c r="K411">
        <v>-1.00525</v>
      </c>
      <c r="L411">
        <v>1.34738</v>
      </c>
      <c r="M411">
        <v>0.93396999999999997</v>
      </c>
      <c r="U411">
        <v>655.8</v>
      </c>
      <c r="V411">
        <f t="shared" si="31"/>
        <v>-0.23502547368421045</v>
      </c>
      <c r="W411">
        <f t="shared" si="32"/>
        <v>0.15117663157894737</v>
      </c>
      <c r="X411">
        <f t="shared" si="33"/>
        <v>-1.1117287368421052</v>
      </c>
      <c r="Y411">
        <f t="shared" si="34"/>
        <v>1.2280792631578947</v>
      </c>
      <c r="Z411">
        <f t="shared" si="35"/>
        <v>0.71418894736842109</v>
      </c>
    </row>
    <row r="412" spans="1:26" x14ac:dyDescent="0.25">
      <c r="A412">
        <v>657.9</v>
      </c>
      <c r="B412">
        <v>0.87419999999999998</v>
      </c>
      <c r="C412">
        <v>2.5495999999999999</v>
      </c>
      <c r="D412">
        <v>-5.7972000000000001</v>
      </c>
      <c r="E412">
        <v>-4.0137</v>
      </c>
      <c r="F412">
        <v>1.9219999999999999</v>
      </c>
      <c r="H412">
        <v>657.9</v>
      </c>
      <c r="I412">
        <v>3.7232699999999999</v>
      </c>
      <c r="J412">
        <v>-0.1686</v>
      </c>
      <c r="K412">
        <v>1.0450200000000001</v>
      </c>
      <c r="L412">
        <v>0.95284999999999997</v>
      </c>
      <c r="M412">
        <v>1.0578700000000001</v>
      </c>
      <c r="U412">
        <v>657.9</v>
      </c>
      <c r="V412">
        <f t="shared" si="31"/>
        <v>3.8201845263157894</v>
      </c>
      <c r="W412">
        <f t="shared" si="32"/>
        <v>-0.35633336842105262</v>
      </c>
      <c r="X412">
        <f t="shared" si="33"/>
        <v>0.93854126315789488</v>
      </c>
      <c r="Y412">
        <f t="shared" si="34"/>
        <v>0.83354926315789468</v>
      </c>
      <c r="Z412">
        <f t="shared" si="35"/>
        <v>0.83808894736842121</v>
      </c>
    </row>
    <row r="413" spans="1:26" x14ac:dyDescent="0.25">
      <c r="A413">
        <v>660</v>
      </c>
      <c r="B413">
        <v>-3.6556000000000002</v>
      </c>
      <c r="C413">
        <v>3.2862</v>
      </c>
      <c r="D413">
        <v>-7.9962</v>
      </c>
      <c r="E413">
        <v>-4.7074999999999996</v>
      </c>
      <c r="F413">
        <v>6.2E-2</v>
      </c>
      <c r="H413">
        <v>660</v>
      </c>
      <c r="I413">
        <v>-0.80432000000000003</v>
      </c>
      <c r="J413">
        <v>0.57040000000000002</v>
      </c>
      <c r="K413">
        <v>-1.1527099999999999</v>
      </c>
      <c r="L413">
        <v>0.26090999999999998</v>
      </c>
      <c r="M413">
        <v>-0.80222000000000004</v>
      </c>
      <c r="U413">
        <v>660</v>
      </c>
      <c r="V413">
        <f t="shared" si="31"/>
        <v>-0.70740547368421047</v>
      </c>
      <c r="W413">
        <f t="shared" si="32"/>
        <v>0.38266663157894742</v>
      </c>
      <c r="X413">
        <f t="shared" si="33"/>
        <v>-1.2591887368421051</v>
      </c>
      <c r="Y413">
        <f t="shared" si="34"/>
        <v>0.14160926315789468</v>
      </c>
      <c r="Z413">
        <f t="shared" si="35"/>
        <v>-1.0220010526315788</v>
      </c>
    </row>
    <row r="414" spans="1:26" x14ac:dyDescent="0.25">
      <c r="A414">
        <v>662.1</v>
      </c>
      <c r="B414">
        <v>-3.2583000000000002</v>
      </c>
      <c r="C414">
        <v>1.3030999999999999</v>
      </c>
      <c r="D414">
        <v>-7.7462999999999997</v>
      </c>
      <c r="E414">
        <v>-2.3289</v>
      </c>
      <c r="F414">
        <v>1.24</v>
      </c>
      <c r="H414">
        <v>662.1</v>
      </c>
      <c r="I414">
        <v>-0.40481</v>
      </c>
      <c r="J414">
        <v>-1.4103000000000001</v>
      </c>
      <c r="K414">
        <v>-0.90154000000000001</v>
      </c>
      <c r="L414">
        <v>2.6413799999999998</v>
      </c>
      <c r="M414">
        <v>0.37568000000000001</v>
      </c>
      <c r="U414">
        <v>662.1</v>
      </c>
      <c r="V414">
        <f t="shared" si="31"/>
        <v>-0.30789547368421044</v>
      </c>
      <c r="W414">
        <f t="shared" si="32"/>
        <v>-1.5980333684210528</v>
      </c>
      <c r="X414">
        <f t="shared" si="33"/>
        <v>-1.0080187368421052</v>
      </c>
      <c r="Y414">
        <f t="shared" si="34"/>
        <v>2.5220792631578948</v>
      </c>
      <c r="Z414">
        <f t="shared" si="35"/>
        <v>0.15589894736842116</v>
      </c>
    </row>
    <row r="415" spans="1:26" x14ac:dyDescent="0.25">
      <c r="A415">
        <v>664.2</v>
      </c>
      <c r="B415">
        <v>-3.8940000000000001</v>
      </c>
      <c r="C415">
        <v>2.0396999999999998</v>
      </c>
      <c r="D415">
        <v>-6.4969000000000001</v>
      </c>
      <c r="E415">
        <v>-3.8155000000000001</v>
      </c>
      <c r="F415">
        <v>-6.2E-2</v>
      </c>
      <c r="H415">
        <v>664.2</v>
      </c>
      <c r="I415">
        <v>-1.0383</v>
      </c>
      <c r="J415">
        <v>-0.67130000000000001</v>
      </c>
      <c r="K415">
        <v>0.34911999999999999</v>
      </c>
      <c r="L415">
        <v>1.15665</v>
      </c>
      <c r="M415">
        <v>-0.92642000000000002</v>
      </c>
      <c r="U415">
        <v>664.2</v>
      </c>
      <c r="V415">
        <f t="shared" si="31"/>
        <v>-0.94138547368421044</v>
      </c>
      <c r="W415">
        <f t="shared" si="32"/>
        <v>-0.8590333684210526</v>
      </c>
      <c r="X415">
        <f t="shared" si="33"/>
        <v>0.24264126315789478</v>
      </c>
      <c r="Y415">
        <f t="shared" si="34"/>
        <v>1.0373492631578947</v>
      </c>
      <c r="Z415">
        <f t="shared" si="35"/>
        <v>-1.1462010526315789</v>
      </c>
    </row>
    <row r="416" spans="1:26" x14ac:dyDescent="0.25">
      <c r="A416">
        <v>666.3</v>
      </c>
      <c r="B416">
        <v>-2.9403999999999999</v>
      </c>
      <c r="C416">
        <v>2.2663000000000002</v>
      </c>
      <c r="D416">
        <v>-5.4973999999999998</v>
      </c>
      <c r="E416">
        <v>-3.8155000000000001</v>
      </c>
      <c r="F416">
        <v>1.6120000000000001</v>
      </c>
      <c r="H416">
        <v>666.3</v>
      </c>
      <c r="I416">
        <v>-8.2489999999999994E-2</v>
      </c>
      <c r="J416">
        <v>-0.44230000000000003</v>
      </c>
      <c r="K416">
        <v>1.34989</v>
      </c>
      <c r="L416">
        <v>1.1585099999999999</v>
      </c>
      <c r="M416">
        <v>0.74748000000000003</v>
      </c>
      <c r="U416">
        <v>666.3</v>
      </c>
      <c r="V416">
        <f t="shared" si="31"/>
        <v>1.4424526315789554E-2</v>
      </c>
      <c r="W416">
        <f t="shared" si="32"/>
        <v>-0.63003336842105262</v>
      </c>
      <c r="X416">
        <f t="shared" si="33"/>
        <v>1.2434112631578949</v>
      </c>
      <c r="Y416">
        <f t="shared" si="34"/>
        <v>1.0392092631578946</v>
      </c>
      <c r="Z416">
        <f t="shared" si="35"/>
        <v>0.52769894736842116</v>
      </c>
    </row>
    <row r="417" spans="1:26" x14ac:dyDescent="0.25">
      <c r="A417">
        <v>668.4</v>
      </c>
      <c r="B417">
        <v>-1.9073</v>
      </c>
      <c r="C417">
        <v>3.4561000000000002</v>
      </c>
      <c r="D417">
        <v>-6.3968999999999996</v>
      </c>
      <c r="E417">
        <v>-3.2704</v>
      </c>
      <c r="F417">
        <v>4.2778999999999998</v>
      </c>
      <c r="H417">
        <v>668.4</v>
      </c>
      <c r="I417">
        <v>0.95282</v>
      </c>
      <c r="J417">
        <v>0.74990000000000001</v>
      </c>
      <c r="K417">
        <v>0.45166000000000001</v>
      </c>
      <c r="L417">
        <v>1.7054800000000001</v>
      </c>
      <c r="M417">
        <v>3.4132799999999999</v>
      </c>
      <c r="U417">
        <v>668.4</v>
      </c>
      <c r="V417">
        <f t="shared" si="31"/>
        <v>1.0497345263157896</v>
      </c>
      <c r="W417">
        <f t="shared" si="32"/>
        <v>0.56216663157894742</v>
      </c>
      <c r="X417">
        <f t="shared" si="33"/>
        <v>0.34518126315789477</v>
      </c>
      <c r="Y417">
        <f t="shared" si="34"/>
        <v>1.5861792631578948</v>
      </c>
      <c r="Z417">
        <f t="shared" si="35"/>
        <v>3.193498947368421</v>
      </c>
    </row>
    <row r="418" spans="1:26" x14ac:dyDescent="0.25">
      <c r="A418">
        <v>670.5</v>
      </c>
      <c r="B418">
        <v>-2.4636</v>
      </c>
      <c r="C418">
        <v>1.5864</v>
      </c>
      <c r="D418">
        <v>-8.0960999999999999</v>
      </c>
      <c r="E418">
        <v>-3.7164000000000001</v>
      </c>
      <c r="F418">
        <v>1.3640000000000001</v>
      </c>
      <c r="H418">
        <v>670.5</v>
      </c>
      <c r="I418">
        <v>0.39872999999999997</v>
      </c>
      <c r="J418">
        <v>-1.1173999999999999</v>
      </c>
      <c r="K418">
        <v>-1.2462800000000001</v>
      </c>
      <c r="L418">
        <v>1.2613399999999999</v>
      </c>
      <c r="M418">
        <v>0.49928</v>
      </c>
      <c r="U418">
        <v>670.5</v>
      </c>
      <c r="V418">
        <f t="shared" si="31"/>
        <v>0.49564452631578954</v>
      </c>
      <c r="W418">
        <f t="shared" si="32"/>
        <v>-1.3051333684210527</v>
      </c>
      <c r="X418">
        <f t="shared" si="33"/>
        <v>-1.3527587368421052</v>
      </c>
      <c r="Y418">
        <f t="shared" si="34"/>
        <v>1.1420392631578946</v>
      </c>
      <c r="Z418">
        <f t="shared" si="35"/>
        <v>0.27949894736842118</v>
      </c>
    </row>
    <row r="419" spans="1:26" x14ac:dyDescent="0.25">
      <c r="A419">
        <v>672.6</v>
      </c>
      <c r="B419">
        <v>-1.9073</v>
      </c>
      <c r="C419">
        <v>2.6629</v>
      </c>
      <c r="D419">
        <v>-8.3460000000000001</v>
      </c>
      <c r="E419">
        <v>-4.7569999999999997</v>
      </c>
      <c r="F419">
        <v>0.124</v>
      </c>
      <c r="H419">
        <v>672.6</v>
      </c>
      <c r="I419">
        <v>0.95723999999999998</v>
      </c>
      <c r="J419">
        <v>-3.85E-2</v>
      </c>
      <c r="K419">
        <v>-1.49491</v>
      </c>
      <c r="L419">
        <v>0.22261</v>
      </c>
      <c r="M419">
        <v>-0.74082000000000003</v>
      </c>
      <c r="U419">
        <v>672.6</v>
      </c>
      <c r="V419">
        <f t="shared" si="31"/>
        <v>1.0541545263157894</v>
      </c>
      <c r="W419">
        <f t="shared" si="32"/>
        <v>-0.22623336842105263</v>
      </c>
      <c r="X419">
        <f t="shared" si="33"/>
        <v>-1.6013887368421051</v>
      </c>
      <c r="Y419">
        <f t="shared" si="34"/>
        <v>0.10330926315789472</v>
      </c>
      <c r="Z419">
        <f t="shared" si="35"/>
        <v>-0.96060105263157891</v>
      </c>
    </row>
    <row r="420" spans="1:26" x14ac:dyDescent="0.25">
      <c r="A420">
        <v>674.7</v>
      </c>
      <c r="B420">
        <v>1.1126</v>
      </c>
      <c r="C420">
        <v>3.7961</v>
      </c>
      <c r="D420">
        <v>-7.2965</v>
      </c>
      <c r="E420">
        <v>-3.32</v>
      </c>
      <c r="F420">
        <v>2.5419</v>
      </c>
      <c r="H420">
        <v>674.7</v>
      </c>
      <c r="I420">
        <v>3.9793500000000002</v>
      </c>
      <c r="J420">
        <v>1.0971</v>
      </c>
      <c r="K420">
        <v>-0.44413999999999998</v>
      </c>
      <c r="L420">
        <v>1.66147</v>
      </c>
      <c r="M420">
        <v>1.6769799999999999</v>
      </c>
      <c r="U420">
        <v>674.7</v>
      </c>
      <c r="V420">
        <f t="shared" si="31"/>
        <v>4.0762645263157893</v>
      </c>
      <c r="W420">
        <f t="shared" si="32"/>
        <v>0.90936663157894737</v>
      </c>
      <c r="X420">
        <f t="shared" si="33"/>
        <v>-0.55061873684210516</v>
      </c>
      <c r="Y420">
        <f t="shared" si="34"/>
        <v>1.5421692631578947</v>
      </c>
      <c r="Z420">
        <f t="shared" si="35"/>
        <v>1.457198947368421</v>
      </c>
    </row>
    <row r="421" spans="1:26" x14ac:dyDescent="0.25">
      <c r="A421">
        <v>676.8</v>
      </c>
      <c r="B421">
        <v>0.4768</v>
      </c>
      <c r="C421">
        <v>3.6261000000000001</v>
      </c>
      <c r="D421">
        <v>-7.3464999999999998</v>
      </c>
      <c r="E421">
        <v>-3.8155000000000001</v>
      </c>
      <c r="F421">
        <v>2.9138999999999999</v>
      </c>
      <c r="H421">
        <v>676.8</v>
      </c>
      <c r="I421">
        <v>3.3457499999999998</v>
      </c>
      <c r="J421">
        <v>0.92949999999999999</v>
      </c>
      <c r="K421">
        <v>-0.49287999999999998</v>
      </c>
      <c r="L421">
        <v>1.16784</v>
      </c>
      <c r="M421">
        <v>2.04888</v>
      </c>
      <c r="U421">
        <v>676.8</v>
      </c>
      <c r="V421">
        <f t="shared" si="31"/>
        <v>3.4426645263157893</v>
      </c>
      <c r="W421">
        <f t="shared" si="32"/>
        <v>0.7417666315789474</v>
      </c>
      <c r="X421">
        <f t="shared" si="33"/>
        <v>-0.59935873684210517</v>
      </c>
      <c r="Y421">
        <f t="shared" si="34"/>
        <v>1.0485392631578947</v>
      </c>
      <c r="Z421">
        <f t="shared" si="35"/>
        <v>1.8290989473684212</v>
      </c>
    </row>
    <row r="422" spans="1:26" x14ac:dyDescent="0.25">
      <c r="A422">
        <v>678.9</v>
      </c>
      <c r="B422">
        <v>-2.7814999999999999</v>
      </c>
      <c r="C422">
        <v>3.1728000000000001</v>
      </c>
      <c r="D422">
        <v>-7.8461999999999996</v>
      </c>
      <c r="E422">
        <v>-5.5003000000000002</v>
      </c>
      <c r="F422">
        <v>1.86</v>
      </c>
      <c r="H422">
        <v>678.9</v>
      </c>
      <c r="I422">
        <v>8.9660000000000004E-2</v>
      </c>
      <c r="J422">
        <v>0.47860000000000003</v>
      </c>
      <c r="K422">
        <v>-0.99131000000000002</v>
      </c>
      <c r="L422">
        <v>-0.51509000000000005</v>
      </c>
      <c r="M422">
        <v>0.99487999999999999</v>
      </c>
      <c r="U422">
        <v>678.9</v>
      </c>
      <c r="V422">
        <f t="shared" si="31"/>
        <v>0.18657452631578955</v>
      </c>
      <c r="W422">
        <f t="shared" si="32"/>
        <v>0.29086663157894743</v>
      </c>
      <c r="X422">
        <f t="shared" si="33"/>
        <v>-1.0977887368421053</v>
      </c>
      <c r="Y422">
        <f t="shared" si="34"/>
        <v>-0.63439073684210534</v>
      </c>
      <c r="Z422">
        <f t="shared" si="35"/>
        <v>0.77509894736842111</v>
      </c>
    </row>
    <row r="423" spans="1:26" x14ac:dyDescent="0.25">
      <c r="A423">
        <v>681</v>
      </c>
      <c r="B423">
        <v>-3.4967000000000001</v>
      </c>
      <c r="C423">
        <v>4.1360000000000001</v>
      </c>
      <c r="D423">
        <v>-7.7962999999999996</v>
      </c>
      <c r="E423">
        <v>-3.2704</v>
      </c>
      <c r="F423">
        <v>0.124</v>
      </c>
      <c r="H423">
        <v>681</v>
      </c>
      <c r="I423">
        <v>-0.62333000000000005</v>
      </c>
      <c r="J423">
        <v>1.4441999999999999</v>
      </c>
      <c r="K423">
        <v>-0.94013999999999998</v>
      </c>
      <c r="L423">
        <v>1.7166699999999999</v>
      </c>
      <c r="M423">
        <v>-0.74121999999999999</v>
      </c>
      <c r="U423">
        <v>681</v>
      </c>
      <c r="V423">
        <f t="shared" si="31"/>
        <v>-0.52641547368421049</v>
      </c>
      <c r="W423">
        <f t="shared" si="32"/>
        <v>1.2564666315789472</v>
      </c>
      <c r="X423">
        <f t="shared" si="33"/>
        <v>-1.0466187368421052</v>
      </c>
      <c r="Y423">
        <f t="shared" si="34"/>
        <v>1.5973692631578946</v>
      </c>
      <c r="Z423">
        <f t="shared" si="35"/>
        <v>-0.96100105263157887</v>
      </c>
    </row>
    <row r="424" spans="1:26" x14ac:dyDescent="0.25">
      <c r="A424">
        <v>683.1</v>
      </c>
      <c r="B424">
        <v>-3.0992999999999999</v>
      </c>
      <c r="C424">
        <v>0.17</v>
      </c>
      <c r="D424">
        <v>-5.4474</v>
      </c>
      <c r="E424">
        <v>-5.3021000000000003</v>
      </c>
      <c r="F424">
        <v>3.3479000000000001</v>
      </c>
      <c r="H424">
        <v>683.1</v>
      </c>
      <c r="I424">
        <v>-0.22372</v>
      </c>
      <c r="J424">
        <v>-2.5194000000000001</v>
      </c>
      <c r="K424">
        <v>1.4100299999999999</v>
      </c>
      <c r="L424">
        <v>-0.31315999999999999</v>
      </c>
      <c r="M424">
        <v>2.48258</v>
      </c>
      <c r="U424">
        <v>683.1</v>
      </c>
      <c r="V424">
        <f t="shared" si="31"/>
        <v>-0.12680547368421047</v>
      </c>
      <c r="W424">
        <f t="shared" si="32"/>
        <v>-2.7071333684210526</v>
      </c>
      <c r="X424">
        <f t="shared" si="33"/>
        <v>1.3035512631578947</v>
      </c>
      <c r="Y424">
        <f t="shared" si="34"/>
        <v>-0.43246073684210529</v>
      </c>
      <c r="Z424">
        <f t="shared" si="35"/>
        <v>2.2627989473684211</v>
      </c>
    </row>
    <row r="425" spans="1:26" x14ac:dyDescent="0.25">
      <c r="A425">
        <v>685.2</v>
      </c>
      <c r="B425">
        <v>-3.0992999999999999</v>
      </c>
      <c r="C425">
        <v>4.306</v>
      </c>
      <c r="D425">
        <v>-7.1466000000000003</v>
      </c>
      <c r="E425">
        <v>-4.9057000000000004</v>
      </c>
      <c r="F425">
        <v>0.124</v>
      </c>
      <c r="H425">
        <v>685.2</v>
      </c>
      <c r="I425">
        <v>-0.22151000000000001</v>
      </c>
      <c r="J425">
        <v>1.6189899999999999</v>
      </c>
      <c r="K425">
        <v>-0.28791</v>
      </c>
      <c r="L425">
        <v>8.5099999999999995E-2</v>
      </c>
      <c r="M425">
        <v>-0.74141999999999997</v>
      </c>
      <c r="U425">
        <v>685.2</v>
      </c>
      <c r="V425">
        <f t="shared" si="31"/>
        <v>-0.12459547368421046</v>
      </c>
      <c r="W425">
        <f t="shared" si="32"/>
        <v>1.4312566315789472</v>
      </c>
      <c r="X425">
        <f t="shared" si="33"/>
        <v>-0.39438873684210518</v>
      </c>
      <c r="Y425">
        <f t="shared" si="34"/>
        <v>-3.4200736842105284E-2</v>
      </c>
      <c r="Z425">
        <f t="shared" si="35"/>
        <v>-0.96120105263157885</v>
      </c>
    </row>
    <row r="426" spans="1:26" x14ac:dyDescent="0.25">
      <c r="A426">
        <v>687.3</v>
      </c>
      <c r="B426">
        <v>-3.3376999999999999</v>
      </c>
      <c r="C426">
        <v>1.9830000000000001</v>
      </c>
      <c r="D426">
        <v>-6.9965999999999999</v>
      </c>
      <c r="E426">
        <v>-4.7074999999999996</v>
      </c>
      <c r="F426">
        <v>1.1160000000000001</v>
      </c>
      <c r="H426">
        <v>687.3</v>
      </c>
      <c r="I426">
        <v>-0.4577</v>
      </c>
      <c r="J426">
        <v>-0.70160999999999996</v>
      </c>
      <c r="K426">
        <v>-0.13664000000000001</v>
      </c>
      <c r="L426">
        <v>0.28516999999999998</v>
      </c>
      <c r="M426">
        <v>0.25047999999999998</v>
      </c>
      <c r="U426">
        <v>687.3</v>
      </c>
      <c r="V426">
        <f t="shared" si="31"/>
        <v>-0.36078547368421043</v>
      </c>
      <c r="W426">
        <f t="shared" si="32"/>
        <v>-0.88934336842105255</v>
      </c>
      <c r="X426">
        <f t="shared" si="33"/>
        <v>-0.24311873684210522</v>
      </c>
      <c r="Y426">
        <f t="shared" si="34"/>
        <v>0.16586926315789469</v>
      </c>
      <c r="Z426">
        <f t="shared" si="35"/>
        <v>3.0698947368421131E-2</v>
      </c>
    </row>
    <row r="427" spans="1:26" x14ac:dyDescent="0.25">
      <c r="A427">
        <v>689.4</v>
      </c>
      <c r="B427">
        <v>-2.3046000000000002</v>
      </c>
      <c r="C427">
        <v>2.4929999999999999</v>
      </c>
      <c r="D427">
        <v>-6.5468999999999999</v>
      </c>
      <c r="E427">
        <v>-4.8066000000000004</v>
      </c>
      <c r="F427">
        <v>0.31</v>
      </c>
      <c r="H427">
        <v>689.4</v>
      </c>
      <c r="I427">
        <v>0.57760999999999996</v>
      </c>
      <c r="J427">
        <v>-0.18920999999999999</v>
      </c>
      <c r="K427">
        <v>0.31433</v>
      </c>
      <c r="L427">
        <v>0.18793000000000001</v>
      </c>
      <c r="M427">
        <v>-0.55561000000000005</v>
      </c>
      <c r="U427">
        <v>689.4</v>
      </c>
      <c r="V427">
        <f t="shared" si="31"/>
        <v>0.67452452631578952</v>
      </c>
      <c r="W427">
        <f t="shared" si="32"/>
        <v>-0.37694336842105258</v>
      </c>
      <c r="X427">
        <f t="shared" si="33"/>
        <v>0.20785126315789479</v>
      </c>
      <c r="Y427">
        <f t="shared" si="34"/>
        <v>6.8629263157894735E-2</v>
      </c>
      <c r="Z427">
        <f t="shared" si="35"/>
        <v>-0.77539105263157893</v>
      </c>
    </row>
    <row r="428" spans="1:26" x14ac:dyDescent="0.25">
      <c r="A428">
        <v>691.5</v>
      </c>
      <c r="B428">
        <v>-1.5099</v>
      </c>
      <c r="C428">
        <v>3.6827999999999999</v>
      </c>
      <c r="D428">
        <v>-6.2469999999999999</v>
      </c>
      <c r="E428">
        <v>-5.7976000000000001</v>
      </c>
      <c r="F428">
        <v>0.124</v>
      </c>
      <c r="H428">
        <v>691.5</v>
      </c>
      <c r="I428">
        <v>1.37452</v>
      </c>
      <c r="J428">
        <v>1.00299</v>
      </c>
      <c r="K428">
        <v>0.61548999999999998</v>
      </c>
      <c r="L428">
        <v>-0.80120000000000002</v>
      </c>
      <c r="M428">
        <v>-0.74170999999999998</v>
      </c>
      <c r="U428">
        <v>691.5</v>
      </c>
      <c r="V428">
        <f t="shared" si="31"/>
        <v>1.4714345263157895</v>
      </c>
      <c r="W428">
        <f t="shared" si="32"/>
        <v>0.81525663157894745</v>
      </c>
      <c r="X428">
        <f t="shared" si="33"/>
        <v>0.5090112631578948</v>
      </c>
      <c r="Y428">
        <f t="shared" si="34"/>
        <v>-0.92050073684210532</v>
      </c>
      <c r="Z428">
        <f t="shared" si="35"/>
        <v>-0.96149105263157886</v>
      </c>
    </row>
    <row r="429" spans="1:26" x14ac:dyDescent="0.25">
      <c r="A429">
        <v>693.6</v>
      </c>
      <c r="B429">
        <v>-3.5762</v>
      </c>
      <c r="C429">
        <v>2.4363000000000001</v>
      </c>
      <c r="D429">
        <v>-8.3960000000000008</v>
      </c>
      <c r="E429">
        <v>-4.6082999999999998</v>
      </c>
      <c r="F429">
        <v>1.9219999999999999</v>
      </c>
      <c r="H429">
        <v>693.6</v>
      </c>
      <c r="I429">
        <v>-0.68957000000000002</v>
      </c>
      <c r="J429">
        <v>-0.24110999999999999</v>
      </c>
      <c r="K429">
        <v>-1.53224</v>
      </c>
      <c r="L429">
        <v>0.38996999999999998</v>
      </c>
      <c r="M429">
        <v>1.05619</v>
      </c>
      <c r="U429">
        <v>693.6</v>
      </c>
      <c r="V429">
        <f t="shared" si="31"/>
        <v>-0.59265547368421045</v>
      </c>
      <c r="W429">
        <f t="shared" si="32"/>
        <v>-0.42884336842105264</v>
      </c>
      <c r="X429">
        <f t="shared" si="33"/>
        <v>-1.6387187368421052</v>
      </c>
      <c r="Y429">
        <f t="shared" si="34"/>
        <v>0.27066926315789469</v>
      </c>
      <c r="Z429">
        <f t="shared" si="35"/>
        <v>0.83640894736842109</v>
      </c>
    </row>
    <row r="430" spans="1:26" x14ac:dyDescent="0.25">
      <c r="A430">
        <v>695.7</v>
      </c>
      <c r="B430">
        <v>-4.4503000000000004</v>
      </c>
      <c r="C430">
        <v>2.2663000000000002</v>
      </c>
      <c r="D430">
        <v>-6.0471000000000004</v>
      </c>
      <c r="E430">
        <v>-5.2030000000000003</v>
      </c>
      <c r="F430">
        <v>2.1080000000000001</v>
      </c>
      <c r="H430">
        <v>695.7</v>
      </c>
      <c r="I430">
        <v>-1.5614600000000001</v>
      </c>
      <c r="J430">
        <v>-0.40871000000000002</v>
      </c>
      <c r="K430">
        <v>0.81793000000000005</v>
      </c>
      <c r="L430">
        <v>-0.20286999999999999</v>
      </c>
      <c r="M430">
        <v>1.2420899999999999</v>
      </c>
      <c r="U430">
        <v>695.7</v>
      </c>
      <c r="V430">
        <f t="shared" si="31"/>
        <v>-1.4645454736842105</v>
      </c>
      <c r="W430">
        <f t="shared" si="32"/>
        <v>-0.59644336842105261</v>
      </c>
      <c r="X430">
        <f t="shared" si="33"/>
        <v>0.71145126315789486</v>
      </c>
      <c r="Y430">
        <f t="shared" si="34"/>
        <v>-0.32217073684210529</v>
      </c>
      <c r="Z430">
        <f t="shared" si="35"/>
        <v>1.022308947368421</v>
      </c>
    </row>
    <row r="431" spans="1:26" x14ac:dyDescent="0.25">
      <c r="A431">
        <v>697.8</v>
      </c>
      <c r="B431">
        <v>-3.1787999999999998</v>
      </c>
      <c r="C431">
        <v>0.84989999999999999</v>
      </c>
      <c r="D431">
        <v>-8.6458999999999993</v>
      </c>
      <c r="E431">
        <v>-7.7301000000000002</v>
      </c>
      <c r="F431">
        <v>2.0459999999999998</v>
      </c>
      <c r="H431">
        <v>697.8</v>
      </c>
      <c r="I431">
        <v>-0.28775000000000001</v>
      </c>
      <c r="J431">
        <v>-1.8227100000000001</v>
      </c>
      <c r="K431">
        <v>-1.7796000000000001</v>
      </c>
      <c r="L431">
        <v>-2.7281</v>
      </c>
      <c r="M431">
        <v>1.1799900000000001</v>
      </c>
      <c r="U431">
        <v>697.8</v>
      </c>
      <c r="V431">
        <f t="shared" si="31"/>
        <v>-0.19083547368421044</v>
      </c>
      <c r="W431">
        <f t="shared" si="32"/>
        <v>-2.0104433684210528</v>
      </c>
      <c r="X431">
        <f t="shared" si="33"/>
        <v>-1.8860787368421053</v>
      </c>
      <c r="Y431">
        <f t="shared" si="34"/>
        <v>-2.847400736842105</v>
      </c>
      <c r="Z431">
        <f t="shared" si="35"/>
        <v>0.96020894736842122</v>
      </c>
    </row>
    <row r="432" spans="1:26" x14ac:dyDescent="0.25">
      <c r="A432">
        <v>699.9</v>
      </c>
      <c r="B432">
        <v>-4.3708999999999998</v>
      </c>
      <c r="C432">
        <v>4.2493999999999996</v>
      </c>
      <c r="D432">
        <v>-7.0965999999999996</v>
      </c>
      <c r="E432">
        <v>-5.8471000000000002</v>
      </c>
      <c r="F432">
        <v>-0.55800000000000005</v>
      </c>
      <c r="H432">
        <v>699.9</v>
      </c>
      <c r="I432">
        <v>-1.4776400000000001</v>
      </c>
      <c r="J432">
        <v>1.5791900000000001</v>
      </c>
      <c r="K432">
        <v>-0.22903999999999999</v>
      </c>
      <c r="L432">
        <v>-0.84323999999999999</v>
      </c>
      <c r="M432">
        <v>-1.42411</v>
      </c>
      <c r="U432">
        <v>699.9</v>
      </c>
      <c r="V432">
        <f t="shared" si="31"/>
        <v>-1.3807254736842105</v>
      </c>
      <c r="W432">
        <f t="shared" si="32"/>
        <v>1.3914566315789474</v>
      </c>
      <c r="X432">
        <f t="shared" si="33"/>
        <v>-0.3355187368421052</v>
      </c>
      <c r="Y432">
        <f t="shared" si="34"/>
        <v>-0.96254073684210528</v>
      </c>
      <c r="Z432">
        <f t="shared" si="35"/>
        <v>-1.6438910526315789</v>
      </c>
    </row>
    <row r="433" spans="1:26" x14ac:dyDescent="0.25">
      <c r="A433">
        <v>702</v>
      </c>
      <c r="B433">
        <v>-4.6886999999999999</v>
      </c>
      <c r="C433">
        <v>2.2097000000000002</v>
      </c>
      <c r="D433">
        <v>-7.6962999999999999</v>
      </c>
      <c r="E433">
        <v>-5.1039000000000003</v>
      </c>
      <c r="F433">
        <v>3.7818999999999998</v>
      </c>
      <c r="H433">
        <v>702</v>
      </c>
      <c r="I433">
        <v>-1.7932399999999999</v>
      </c>
      <c r="J433">
        <v>-0.45811000000000002</v>
      </c>
      <c r="K433">
        <v>-0.82747000000000004</v>
      </c>
      <c r="L433">
        <v>-9.8169999999999993E-2</v>
      </c>
      <c r="M433">
        <v>2.9156900000000001</v>
      </c>
      <c r="U433">
        <v>702</v>
      </c>
      <c r="V433">
        <f t="shared" si="31"/>
        <v>-1.6963254736842104</v>
      </c>
      <c r="W433">
        <f t="shared" si="32"/>
        <v>-0.64584336842105261</v>
      </c>
      <c r="X433">
        <f t="shared" si="33"/>
        <v>-0.93394873684210522</v>
      </c>
      <c r="Y433">
        <f t="shared" si="34"/>
        <v>-0.21747073684210527</v>
      </c>
      <c r="Z433">
        <f t="shared" si="35"/>
        <v>2.6959089473684212</v>
      </c>
    </row>
    <row r="434" spans="1:26" x14ac:dyDescent="0.25">
      <c r="A434">
        <v>704.1</v>
      </c>
      <c r="B434">
        <v>-5.0861000000000001</v>
      </c>
      <c r="C434">
        <v>2.7761999999999998</v>
      </c>
      <c r="D434">
        <v>-3.2484000000000002</v>
      </c>
      <c r="E434">
        <v>-4.2614999999999998</v>
      </c>
      <c r="F434">
        <v>2.294</v>
      </c>
      <c r="H434">
        <v>704.1</v>
      </c>
      <c r="I434">
        <v>-2.1884299999999999</v>
      </c>
      <c r="J434">
        <v>0.11079</v>
      </c>
      <c r="K434">
        <v>3.6217000000000001</v>
      </c>
      <c r="L434">
        <v>0.74609000000000003</v>
      </c>
      <c r="M434">
        <v>1.4276899999999999</v>
      </c>
      <c r="U434">
        <v>704.1</v>
      </c>
      <c r="V434">
        <f t="shared" si="31"/>
        <v>-2.0915154736842103</v>
      </c>
      <c r="W434">
        <f t="shared" si="32"/>
        <v>-7.6943368421052621E-2</v>
      </c>
      <c r="X434">
        <f t="shared" si="33"/>
        <v>3.515221263157895</v>
      </c>
      <c r="Y434">
        <f t="shared" si="34"/>
        <v>0.62678926315789474</v>
      </c>
      <c r="Z434">
        <f t="shared" si="35"/>
        <v>1.207908947368421</v>
      </c>
    </row>
    <row r="435" spans="1:26" x14ac:dyDescent="0.25">
      <c r="A435">
        <v>706.2</v>
      </c>
      <c r="B435">
        <v>-3.2583000000000002</v>
      </c>
      <c r="C435">
        <v>2.3795999999999999</v>
      </c>
      <c r="D435">
        <v>-6.4969000000000001</v>
      </c>
      <c r="E435">
        <v>-3.7164000000000001</v>
      </c>
      <c r="F435">
        <v>1.4259999999999999</v>
      </c>
      <c r="H435">
        <v>706.2</v>
      </c>
      <c r="I435">
        <v>-0.35842000000000002</v>
      </c>
      <c r="J435">
        <v>-0.28341</v>
      </c>
      <c r="K435">
        <v>0.37446000000000002</v>
      </c>
      <c r="L435">
        <v>1.2930600000000001</v>
      </c>
      <c r="M435">
        <v>0.55959000000000003</v>
      </c>
      <c r="U435">
        <v>706.2</v>
      </c>
      <c r="V435">
        <f t="shared" si="31"/>
        <v>-0.26150547368421045</v>
      </c>
      <c r="W435">
        <f t="shared" si="32"/>
        <v>-0.47114336842105264</v>
      </c>
      <c r="X435">
        <f t="shared" si="33"/>
        <v>0.26798126315789483</v>
      </c>
      <c r="Y435">
        <f t="shared" si="34"/>
        <v>1.1737592631578948</v>
      </c>
      <c r="Z435">
        <f t="shared" si="35"/>
        <v>0.33980894736842115</v>
      </c>
    </row>
    <row r="436" spans="1:26" x14ac:dyDescent="0.25">
      <c r="A436">
        <v>708.3</v>
      </c>
      <c r="B436">
        <v>-2.5430000000000001</v>
      </c>
      <c r="C436">
        <v>1.4731000000000001</v>
      </c>
      <c r="D436">
        <v>-6.1970000000000001</v>
      </c>
      <c r="E436">
        <v>-4.7569999999999997</v>
      </c>
      <c r="F436">
        <v>0.248</v>
      </c>
      <c r="H436">
        <v>708.3</v>
      </c>
      <c r="I436">
        <v>0.35909000000000002</v>
      </c>
      <c r="J436">
        <v>-1.1875100000000001</v>
      </c>
      <c r="K436">
        <v>0.67562999999999995</v>
      </c>
      <c r="L436">
        <v>0.25433</v>
      </c>
      <c r="M436">
        <v>-0.61851</v>
      </c>
      <c r="U436">
        <v>708.3</v>
      </c>
      <c r="V436">
        <f t="shared" si="31"/>
        <v>0.45600452631578958</v>
      </c>
      <c r="W436">
        <f t="shared" si="32"/>
        <v>-1.3752433684210528</v>
      </c>
      <c r="X436">
        <f t="shared" si="33"/>
        <v>0.56915126315789477</v>
      </c>
      <c r="Y436">
        <f t="shared" si="34"/>
        <v>0.13502926315789471</v>
      </c>
      <c r="Z436">
        <f t="shared" si="35"/>
        <v>-0.83829105263157888</v>
      </c>
    </row>
    <row r="437" spans="1:26" x14ac:dyDescent="0.25">
      <c r="A437">
        <v>710.4</v>
      </c>
      <c r="B437">
        <v>-3.1787999999999998</v>
      </c>
      <c r="C437">
        <v>4.3627000000000002</v>
      </c>
      <c r="D437">
        <v>-5.6473000000000004</v>
      </c>
      <c r="E437">
        <v>-5.5498000000000003</v>
      </c>
      <c r="F437">
        <v>2.4180000000000001</v>
      </c>
      <c r="H437">
        <v>710.4</v>
      </c>
      <c r="I437">
        <v>-0.27450000000000002</v>
      </c>
      <c r="J437">
        <v>1.7044900000000001</v>
      </c>
      <c r="K437">
        <v>1.2265999999999999</v>
      </c>
      <c r="L437">
        <v>-0.53661000000000003</v>
      </c>
      <c r="M437">
        <v>1.55139</v>
      </c>
      <c r="U437">
        <v>710.4</v>
      </c>
      <c r="V437">
        <f t="shared" si="31"/>
        <v>-0.17758547368421046</v>
      </c>
      <c r="W437">
        <f t="shared" si="32"/>
        <v>1.5167566315789474</v>
      </c>
      <c r="X437">
        <f t="shared" si="33"/>
        <v>1.1201212631578947</v>
      </c>
      <c r="Y437">
        <f t="shared" si="34"/>
        <v>-0.65591073684210532</v>
      </c>
      <c r="Z437">
        <f t="shared" si="35"/>
        <v>1.3316089473684212</v>
      </c>
    </row>
    <row r="438" spans="1:26" x14ac:dyDescent="0.25">
      <c r="A438">
        <v>712.5</v>
      </c>
      <c r="B438">
        <v>-2.9403999999999999</v>
      </c>
      <c r="C438">
        <v>4.306</v>
      </c>
      <c r="D438">
        <v>-6.7468000000000004</v>
      </c>
      <c r="E438">
        <v>-4.4100999999999999</v>
      </c>
      <c r="F438">
        <v>2.0459999999999998</v>
      </c>
      <c r="H438">
        <v>712.5</v>
      </c>
      <c r="I438">
        <v>-3.3890000000000003E-2</v>
      </c>
      <c r="J438">
        <v>1.65019</v>
      </c>
      <c r="K438">
        <v>0.12836</v>
      </c>
      <c r="L438">
        <v>0.60496000000000005</v>
      </c>
      <c r="M438">
        <v>1.1792899999999999</v>
      </c>
      <c r="U438">
        <v>712.5</v>
      </c>
      <c r="V438">
        <f t="shared" si="31"/>
        <v>6.3024526315789545E-2</v>
      </c>
      <c r="W438">
        <f t="shared" si="32"/>
        <v>1.4624566315789473</v>
      </c>
      <c r="X438">
        <f t="shared" si="33"/>
        <v>2.1881263157894792E-2</v>
      </c>
      <c r="Y438">
        <f t="shared" si="34"/>
        <v>0.48565926315789476</v>
      </c>
      <c r="Z438">
        <f t="shared" si="35"/>
        <v>0.95950894736842107</v>
      </c>
    </row>
    <row r="439" spans="1:26" x14ac:dyDescent="0.25">
      <c r="A439">
        <v>714.6</v>
      </c>
      <c r="B439">
        <v>-1.5893999999999999</v>
      </c>
      <c r="C439">
        <v>3.7961</v>
      </c>
      <c r="D439">
        <v>-7.4964000000000004</v>
      </c>
      <c r="E439">
        <v>-4.6082999999999998</v>
      </c>
      <c r="F439">
        <v>1.984</v>
      </c>
      <c r="H439">
        <v>714.6</v>
      </c>
      <c r="I439">
        <v>1.31932</v>
      </c>
      <c r="J439">
        <v>1.1426799999999999</v>
      </c>
      <c r="K439">
        <v>-0.61997000000000002</v>
      </c>
      <c r="L439">
        <v>0.40861999999999998</v>
      </c>
      <c r="M439">
        <v>1.1171899999999999</v>
      </c>
      <c r="U439">
        <v>714.6</v>
      </c>
      <c r="V439">
        <f t="shared" si="31"/>
        <v>1.4162345263157896</v>
      </c>
      <c r="W439">
        <f t="shared" si="32"/>
        <v>0.95494663157894732</v>
      </c>
      <c r="X439">
        <f t="shared" si="33"/>
        <v>-0.7264487368421052</v>
      </c>
      <c r="Y439">
        <f t="shared" si="34"/>
        <v>0.28931926315789469</v>
      </c>
      <c r="Z439">
        <f t="shared" si="35"/>
        <v>0.89740894736842103</v>
      </c>
    </row>
    <row r="440" spans="1:26" x14ac:dyDescent="0.25">
      <c r="A440">
        <v>716.7</v>
      </c>
      <c r="B440">
        <v>-3.4171999999999998</v>
      </c>
      <c r="C440">
        <v>1.9830000000000001</v>
      </c>
      <c r="D440">
        <v>-7.5964</v>
      </c>
      <c r="E440">
        <v>-7.1851000000000003</v>
      </c>
      <c r="F440">
        <v>3.8439000000000001</v>
      </c>
      <c r="H440">
        <v>716.7</v>
      </c>
      <c r="I440">
        <v>-0.50627</v>
      </c>
      <c r="J440">
        <v>-0.66801999999999995</v>
      </c>
      <c r="K440">
        <v>-0.71870000000000001</v>
      </c>
      <c r="L440">
        <v>-2.1663100000000002</v>
      </c>
      <c r="M440">
        <v>2.9769899999999998</v>
      </c>
      <c r="U440">
        <v>716.7</v>
      </c>
      <c r="V440">
        <f t="shared" si="31"/>
        <v>-0.40935547368421044</v>
      </c>
      <c r="W440">
        <f t="shared" si="32"/>
        <v>-0.85575336842105254</v>
      </c>
      <c r="X440">
        <f t="shared" si="33"/>
        <v>-0.82517873684210519</v>
      </c>
      <c r="Y440">
        <f t="shared" si="34"/>
        <v>-2.2856107368421053</v>
      </c>
      <c r="Z440">
        <f t="shared" si="35"/>
        <v>2.7572089473684209</v>
      </c>
    </row>
    <row r="441" spans="1:26" x14ac:dyDescent="0.25">
      <c r="A441">
        <v>718.8</v>
      </c>
      <c r="B441">
        <v>-4.6886999999999999</v>
      </c>
      <c r="C441">
        <v>2.0396999999999998</v>
      </c>
      <c r="D441">
        <v>-7.0965999999999996</v>
      </c>
      <c r="E441">
        <v>-4.9551999999999996</v>
      </c>
      <c r="F441">
        <v>1.86</v>
      </c>
      <c r="H441">
        <v>718.8</v>
      </c>
      <c r="I441">
        <v>-1.77556</v>
      </c>
      <c r="J441">
        <v>-0.60892000000000002</v>
      </c>
      <c r="K441">
        <v>-0.21762999999999999</v>
      </c>
      <c r="L441">
        <v>6.5449999999999994E-2</v>
      </c>
      <c r="M441">
        <v>0.99299999999999999</v>
      </c>
      <c r="U441">
        <v>718.8</v>
      </c>
      <c r="V441">
        <f t="shared" si="31"/>
        <v>-1.6786454736842105</v>
      </c>
      <c r="W441">
        <f t="shared" si="32"/>
        <v>-0.79665336842105261</v>
      </c>
      <c r="X441">
        <f t="shared" si="33"/>
        <v>-0.32410873684210517</v>
      </c>
      <c r="Y441">
        <f t="shared" si="34"/>
        <v>-5.3850736842105285E-2</v>
      </c>
      <c r="Z441">
        <f t="shared" si="35"/>
        <v>0.77321894736842112</v>
      </c>
    </row>
    <row r="442" spans="1:26" x14ac:dyDescent="0.25">
      <c r="A442">
        <v>720.9</v>
      </c>
      <c r="B442">
        <v>-2.2252000000000001</v>
      </c>
      <c r="C442">
        <v>1.9830000000000001</v>
      </c>
      <c r="D442">
        <v>-5.2474999999999996</v>
      </c>
      <c r="E442">
        <v>-6.64</v>
      </c>
      <c r="F442">
        <v>1.6739999999999999</v>
      </c>
      <c r="H442">
        <v>720.9</v>
      </c>
      <c r="I442">
        <v>0.69015000000000004</v>
      </c>
      <c r="J442">
        <v>-0.66322000000000003</v>
      </c>
      <c r="K442">
        <v>1.63273</v>
      </c>
      <c r="L442">
        <v>-1.61748</v>
      </c>
      <c r="M442">
        <v>0.80689999999999995</v>
      </c>
      <c r="U442">
        <v>720.9</v>
      </c>
      <c r="V442">
        <f t="shared" si="31"/>
        <v>0.7870645263157896</v>
      </c>
      <c r="W442">
        <f t="shared" si="32"/>
        <v>-0.85095336842105262</v>
      </c>
      <c r="X442">
        <f t="shared" si="33"/>
        <v>1.5262512631578948</v>
      </c>
      <c r="Y442">
        <f t="shared" si="34"/>
        <v>-1.7367807368421053</v>
      </c>
      <c r="Z442">
        <f t="shared" si="35"/>
        <v>0.58711894736842107</v>
      </c>
    </row>
    <row r="443" spans="1:26" x14ac:dyDescent="0.25">
      <c r="A443">
        <v>723</v>
      </c>
      <c r="B443">
        <v>-5.4833999999999996</v>
      </c>
      <c r="C443">
        <v>5.0426000000000002</v>
      </c>
      <c r="D443">
        <v>-6.3968999999999996</v>
      </c>
      <c r="E443">
        <v>-4.3605999999999998</v>
      </c>
      <c r="F443">
        <v>1.86</v>
      </c>
      <c r="H443">
        <v>723</v>
      </c>
      <c r="I443">
        <v>-2.5658400000000001</v>
      </c>
      <c r="J443">
        <v>2.3987799999999999</v>
      </c>
      <c r="K443">
        <v>0.48459999999999998</v>
      </c>
      <c r="L443">
        <v>0.66378999999999999</v>
      </c>
      <c r="M443">
        <v>0.99280000000000002</v>
      </c>
      <c r="U443">
        <v>723</v>
      </c>
      <c r="V443">
        <f t="shared" si="31"/>
        <v>-2.4689254736842106</v>
      </c>
      <c r="W443">
        <f t="shared" si="32"/>
        <v>2.2110466315789474</v>
      </c>
      <c r="X443">
        <f t="shared" si="33"/>
        <v>0.37812126315789474</v>
      </c>
      <c r="Y443">
        <f t="shared" si="34"/>
        <v>0.5444892631578947</v>
      </c>
      <c r="Z443">
        <f t="shared" si="35"/>
        <v>0.77301894736842114</v>
      </c>
    </row>
    <row r="444" spans="1:26" x14ac:dyDescent="0.25">
      <c r="A444">
        <v>725.1</v>
      </c>
      <c r="B444">
        <v>-3.0992999999999999</v>
      </c>
      <c r="C444">
        <v>4.6459999999999999</v>
      </c>
      <c r="D444">
        <v>-5.9970999999999997</v>
      </c>
      <c r="E444">
        <v>-4.5587999999999997</v>
      </c>
      <c r="F444">
        <v>0.372</v>
      </c>
      <c r="H444">
        <v>725.1</v>
      </c>
      <c r="I444">
        <v>-0.17954000000000001</v>
      </c>
      <c r="J444">
        <v>2.0045799999999998</v>
      </c>
      <c r="K444">
        <v>0.88566999999999996</v>
      </c>
      <c r="L444">
        <v>0.46744999999999998</v>
      </c>
      <c r="M444">
        <v>-0.49530000000000002</v>
      </c>
      <c r="U444">
        <v>725.1</v>
      </c>
      <c r="V444">
        <f t="shared" si="31"/>
        <v>-8.2625473684210457E-2</v>
      </c>
      <c r="W444">
        <f t="shared" si="32"/>
        <v>1.8168466315789471</v>
      </c>
      <c r="X444">
        <f t="shared" si="33"/>
        <v>0.77919126315789478</v>
      </c>
      <c r="Y444">
        <f t="shared" si="34"/>
        <v>0.34814926315789468</v>
      </c>
      <c r="Z444">
        <f t="shared" si="35"/>
        <v>-0.71508105263157884</v>
      </c>
    </row>
    <row r="445" spans="1:26" x14ac:dyDescent="0.25">
      <c r="A445">
        <v>727.2</v>
      </c>
      <c r="B445">
        <v>-3.6556000000000002</v>
      </c>
      <c r="C445">
        <v>3.7393999999999998</v>
      </c>
      <c r="D445">
        <v>-9.6952999999999996</v>
      </c>
      <c r="E445">
        <v>-4.9551999999999996</v>
      </c>
      <c r="F445">
        <v>1.984</v>
      </c>
      <c r="H445">
        <v>727.2</v>
      </c>
      <c r="I445">
        <v>-0.73363</v>
      </c>
      <c r="J445">
        <v>1.1003799999999999</v>
      </c>
      <c r="K445">
        <v>-2.8112699999999999</v>
      </c>
      <c r="L445">
        <v>7.2919999999999999E-2</v>
      </c>
      <c r="M445">
        <v>1.1166</v>
      </c>
      <c r="U445">
        <v>727.2</v>
      </c>
      <c r="V445">
        <f t="shared" si="31"/>
        <v>-0.63671547368421044</v>
      </c>
      <c r="W445">
        <f t="shared" si="32"/>
        <v>0.91264663157894732</v>
      </c>
      <c r="X445">
        <f t="shared" si="33"/>
        <v>-2.9177487368421051</v>
      </c>
      <c r="Y445">
        <f t="shared" si="34"/>
        <v>-4.638073684210528E-2</v>
      </c>
      <c r="Z445">
        <f t="shared" si="35"/>
        <v>0.89681894736842116</v>
      </c>
    </row>
    <row r="446" spans="1:26" x14ac:dyDescent="0.25">
      <c r="A446">
        <v>729.3</v>
      </c>
      <c r="B446">
        <v>-0.79469999999999996</v>
      </c>
      <c r="C446">
        <v>2.8329</v>
      </c>
      <c r="D446">
        <v>-8.1960999999999995</v>
      </c>
      <c r="E446">
        <v>-4.6578999999999997</v>
      </c>
      <c r="F446">
        <v>3.7199</v>
      </c>
      <c r="H446">
        <v>729.3</v>
      </c>
      <c r="I446">
        <v>2.12948</v>
      </c>
      <c r="J446">
        <v>0.19628000000000001</v>
      </c>
      <c r="K446">
        <v>-1.3108</v>
      </c>
      <c r="L446">
        <v>0.37208000000000002</v>
      </c>
      <c r="M446">
        <v>2.8523999999999998</v>
      </c>
      <c r="U446">
        <v>729.3</v>
      </c>
      <c r="V446">
        <f t="shared" si="31"/>
        <v>2.2263945263157896</v>
      </c>
      <c r="W446">
        <f t="shared" si="32"/>
        <v>8.546631578947389E-3</v>
      </c>
      <c r="X446">
        <f t="shared" si="33"/>
        <v>-1.4172787368421051</v>
      </c>
      <c r="Y446">
        <f t="shared" si="34"/>
        <v>0.25277926315789473</v>
      </c>
      <c r="Z446">
        <f t="shared" si="35"/>
        <v>2.6326189473684209</v>
      </c>
    </row>
    <row r="447" spans="1:26" x14ac:dyDescent="0.25">
      <c r="A447">
        <v>731.4</v>
      </c>
      <c r="B447">
        <v>-1.2715000000000001</v>
      </c>
      <c r="C447">
        <v>1.3030999999999999</v>
      </c>
      <c r="D447">
        <v>-5.6973000000000003</v>
      </c>
      <c r="E447">
        <v>-5.0048000000000004</v>
      </c>
      <c r="F447">
        <v>0.496</v>
      </c>
      <c r="H447">
        <v>731.4</v>
      </c>
      <c r="I447">
        <v>1.65489</v>
      </c>
      <c r="J447">
        <v>-1.3311200000000001</v>
      </c>
      <c r="K447">
        <v>1.18927</v>
      </c>
      <c r="L447">
        <v>2.7050000000000001E-2</v>
      </c>
      <c r="M447">
        <v>-0.37159999999999999</v>
      </c>
      <c r="U447">
        <v>731.4</v>
      </c>
      <c r="V447">
        <f t="shared" si="31"/>
        <v>1.7518045263157895</v>
      </c>
      <c r="W447">
        <f t="shared" si="32"/>
        <v>-1.5188533684210528</v>
      </c>
      <c r="X447">
        <f t="shared" si="33"/>
        <v>1.0827912631578949</v>
      </c>
      <c r="Y447">
        <f t="shared" si="34"/>
        <v>-9.2250736842105274E-2</v>
      </c>
      <c r="Z447">
        <f t="shared" si="35"/>
        <v>-0.59138105263157881</v>
      </c>
    </row>
    <row r="448" spans="1:26" x14ac:dyDescent="0.25">
      <c r="A448">
        <v>733.5</v>
      </c>
      <c r="B448">
        <v>-3.2583000000000002</v>
      </c>
      <c r="C448">
        <v>2.2097000000000002</v>
      </c>
      <c r="D448">
        <v>-7.3464999999999998</v>
      </c>
      <c r="E448">
        <v>-6.0949</v>
      </c>
      <c r="F448">
        <v>-1.4259999999999999</v>
      </c>
      <c r="H448">
        <v>733.5</v>
      </c>
      <c r="I448">
        <v>-0.32969999999999999</v>
      </c>
      <c r="J448">
        <v>-0.42212</v>
      </c>
      <c r="K448">
        <v>-0.45866000000000001</v>
      </c>
      <c r="L448">
        <v>-1.0611900000000001</v>
      </c>
      <c r="M448">
        <v>-2.2936999999999999</v>
      </c>
      <c r="U448">
        <v>733.5</v>
      </c>
      <c r="V448">
        <f t="shared" si="31"/>
        <v>-0.23278547368421043</v>
      </c>
      <c r="W448">
        <f t="shared" si="32"/>
        <v>-0.60985336842105264</v>
      </c>
      <c r="X448">
        <f t="shared" si="33"/>
        <v>-0.56513873684210525</v>
      </c>
      <c r="Y448">
        <f t="shared" si="34"/>
        <v>-1.1804907368421054</v>
      </c>
      <c r="Z448">
        <f t="shared" si="35"/>
        <v>-2.5134810526315787</v>
      </c>
    </row>
    <row r="449" spans="1:26" x14ac:dyDescent="0.25">
      <c r="A449">
        <v>735.6</v>
      </c>
      <c r="B449">
        <v>-4.4503000000000004</v>
      </c>
      <c r="C449">
        <v>3.1162000000000001</v>
      </c>
      <c r="D449">
        <v>-7.6962999999999999</v>
      </c>
      <c r="E449">
        <v>-4.1623999999999999</v>
      </c>
      <c r="F449">
        <v>5.2079000000000004</v>
      </c>
      <c r="H449">
        <v>735.6</v>
      </c>
      <c r="I449">
        <v>-1.51949</v>
      </c>
      <c r="J449">
        <v>0.48677999999999999</v>
      </c>
      <c r="K449">
        <v>-0.80720000000000003</v>
      </c>
      <c r="L449">
        <v>0.87317999999999996</v>
      </c>
      <c r="M449">
        <v>4.3400999999999996</v>
      </c>
      <c r="U449">
        <v>735.6</v>
      </c>
      <c r="V449">
        <f t="shared" si="31"/>
        <v>-1.4225754736842104</v>
      </c>
      <c r="W449">
        <f t="shared" si="32"/>
        <v>0.2990466315789474</v>
      </c>
      <c r="X449">
        <f t="shared" si="33"/>
        <v>-0.91367873684210521</v>
      </c>
      <c r="Y449">
        <f t="shared" si="34"/>
        <v>0.75387926315789466</v>
      </c>
      <c r="Z449">
        <f t="shared" si="35"/>
        <v>4.1203189473684212</v>
      </c>
    </row>
    <row r="450" spans="1:26" x14ac:dyDescent="0.25">
      <c r="A450">
        <v>737.7</v>
      </c>
      <c r="B450">
        <v>-0.55630000000000002</v>
      </c>
      <c r="C450">
        <v>2.2097000000000002</v>
      </c>
      <c r="D450">
        <v>-6.7967000000000004</v>
      </c>
      <c r="E450">
        <v>-7.4328000000000003</v>
      </c>
      <c r="F450">
        <v>0.124</v>
      </c>
      <c r="H450">
        <v>737.7</v>
      </c>
      <c r="I450">
        <v>2.3767200000000002</v>
      </c>
      <c r="J450">
        <v>-0.41732000000000002</v>
      </c>
      <c r="K450">
        <v>9.3670000000000003E-2</v>
      </c>
      <c r="L450">
        <v>-2.3953500000000001</v>
      </c>
      <c r="M450">
        <v>-0.74390000000000001</v>
      </c>
      <c r="U450">
        <v>737.7</v>
      </c>
      <c r="V450">
        <f t="shared" si="31"/>
        <v>2.4736345263157897</v>
      </c>
      <c r="W450">
        <f t="shared" si="32"/>
        <v>-0.60505336842105262</v>
      </c>
      <c r="X450">
        <f t="shared" si="33"/>
        <v>-1.2808736842105206E-2</v>
      </c>
      <c r="Y450">
        <f t="shared" si="34"/>
        <v>-2.5146507368421052</v>
      </c>
      <c r="Z450">
        <f t="shared" si="35"/>
        <v>-0.96368105263157888</v>
      </c>
    </row>
    <row r="451" spans="1:26" x14ac:dyDescent="0.25">
      <c r="A451">
        <v>739.8</v>
      </c>
      <c r="B451">
        <v>-1.5099</v>
      </c>
      <c r="C451">
        <v>3.2294999999999998</v>
      </c>
      <c r="D451">
        <v>-5.5472999999999999</v>
      </c>
      <c r="E451">
        <v>-5.5498000000000003</v>
      </c>
      <c r="F451">
        <v>1.86</v>
      </c>
      <c r="H451">
        <v>739.8</v>
      </c>
      <c r="I451">
        <v>1.42533</v>
      </c>
      <c r="J451">
        <v>0.60487999999999997</v>
      </c>
      <c r="K451">
        <v>1.3443400000000001</v>
      </c>
      <c r="L451">
        <v>-0.51049</v>
      </c>
      <c r="M451">
        <v>0.99199999999999999</v>
      </c>
      <c r="U451">
        <v>739.8</v>
      </c>
      <c r="V451">
        <f t="shared" si="31"/>
        <v>1.5222445263157895</v>
      </c>
      <c r="W451">
        <f t="shared" si="32"/>
        <v>0.41714663157894738</v>
      </c>
      <c r="X451">
        <f t="shared" si="33"/>
        <v>1.2378612631578949</v>
      </c>
      <c r="Y451">
        <f t="shared" si="34"/>
        <v>-0.62979073684210529</v>
      </c>
      <c r="Z451">
        <f t="shared" si="35"/>
        <v>0.77221894736842112</v>
      </c>
    </row>
    <row r="452" spans="1:26" x14ac:dyDescent="0.25">
      <c r="A452">
        <v>741.9</v>
      </c>
      <c r="B452">
        <v>-1.9073</v>
      </c>
      <c r="C452">
        <v>2.6063000000000001</v>
      </c>
      <c r="D452">
        <v>-7.0465999999999998</v>
      </c>
      <c r="E452">
        <v>-5.8471000000000002</v>
      </c>
      <c r="F452">
        <v>-1.55</v>
      </c>
      <c r="H452">
        <v>741.9</v>
      </c>
      <c r="I452">
        <v>1.0301400000000001</v>
      </c>
      <c r="J452">
        <v>-1.592E-2</v>
      </c>
      <c r="K452">
        <v>-0.1537</v>
      </c>
      <c r="L452">
        <v>-0.80591999999999997</v>
      </c>
      <c r="M452">
        <v>-2.4180999999999999</v>
      </c>
      <c r="U452">
        <v>741.9</v>
      </c>
      <c r="V452">
        <f t="shared" si="31"/>
        <v>1.1270545263157896</v>
      </c>
      <c r="W452">
        <f t="shared" si="32"/>
        <v>-0.20365336842105261</v>
      </c>
      <c r="X452">
        <f t="shared" si="33"/>
        <v>-0.26017873684210524</v>
      </c>
      <c r="Y452">
        <f t="shared" si="34"/>
        <v>-0.92522073684210526</v>
      </c>
      <c r="Z452">
        <f t="shared" si="35"/>
        <v>-2.6378810526315788</v>
      </c>
    </row>
    <row r="453" spans="1:26" x14ac:dyDescent="0.25">
      <c r="A453">
        <v>744</v>
      </c>
      <c r="B453">
        <v>-3.8940000000000001</v>
      </c>
      <c r="C453">
        <v>2.4929999999999999</v>
      </c>
      <c r="D453">
        <v>-8.1461000000000006</v>
      </c>
      <c r="E453">
        <v>-4.3605999999999998</v>
      </c>
      <c r="F453">
        <v>1.798</v>
      </c>
      <c r="H453">
        <v>744</v>
      </c>
      <c r="I453">
        <v>-0.95435000000000003</v>
      </c>
      <c r="J453">
        <v>-0.12683</v>
      </c>
      <c r="K453">
        <v>-1.25193</v>
      </c>
      <c r="L453">
        <v>0.68244000000000005</v>
      </c>
      <c r="M453">
        <v>0.92979999999999996</v>
      </c>
      <c r="U453">
        <v>744</v>
      </c>
      <c r="V453">
        <f t="shared" ref="V453:V516" si="36">I453-$O$4</f>
        <v>-0.85743547368421047</v>
      </c>
      <c r="W453">
        <f t="shared" ref="W453:W516" si="37">J453-$P$4</f>
        <v>-0.31456336842105259</v>
      </c>
      <c r="X453">
        <f t="shared" ref="X453:X516" si="38">K453-$Q$4</f>
        <v>-1.3584087368421052</v>
      </c>
      <c r="Y453">
        <f t="shared" ref="Y453:Y516" si="39">L453-$R$4</f>
        <v>0.56313926315789475</v>
      </c>
      <c r="Z453">
        <f t="shared" ref="Z453:Z516" si="40">M453-$S$4</f>
        <v>0.71001894736842108</v>
      </c>
    </row>
    <row r="454" spans="1:26" x14ac:dyDescent="0.25">
      <c r="A454">
        <v>746.1</v>
      </c>
      <c r="B454">
        <v>-4.2119</v>
      </c>
      <c r="C454">
        <v>5.3825000000000003</v>
      </c>
      <c r="D454">
        <v>-6.3968999999999996</v>
      </c>
      <c r="E454">
        <v>-5.5498000000000003</v>
      </c>
      <c r="F454">
        <v>2.3559999999999999</v>
      </c>
      <c r="H454">
        <v>746.1</v>
      </c>
      <c r="I454">
        <v>-1.2700400000000001</v>
      </c>
      <c r="J454">
        <v>2.7650700000000001</v>
      </c>
      <c r="K454">
        <v>0.49853999999999998</v>
      </c>
      <c r="L454">
        <v>-0.50488999999999995</v>
      </c>
      <c r="M454">
        <v>1.4877</v>
      </c>
      <c r="U454">
        <v>746.1</v>
      </c>
      <c r="V454">
        <f t="shared" si="36"/>
        <v>-1.1731254736842105</v>
      </c>
      <c r="W454">
        <f t="shared" si="37"/>
        <v>2.5773366315789477</v>
      </c>
      <c r="X454">
        <f t="shared" si="38"/>
        <v>0.3920612631578948</v>
      </c>
      <c r="Y454">
        <f t="shared" si="39"/>
        <v>-0.62419073684210524</v>
      </c>
      <c r="Z454">
        <f t="shared" si="40"/>
        <v>1.2679189473684211</v>
      </c>
    </row>
    <row r="455" spans="1:26" x14ac:dyDescent="0.25">
      <c r="A455">
        <v>748.2</v>
      </c>
      <c r="B455">
        <v>-3.3376999999999999</v>
      </c>
      <c r="C455">
        <v>2.0396999999999998</v>
      </c>
      <c r="D455">
        <v>-7.7962999999999996</v>
      </c>
      <c r="E455">
        <v>-4.6082999999999998</v>
      </c>
      <c r="F455">
        <v>1.9219999999999999</v>
      </c>
      <c r="H455">
        <v>748.2</v>
      </c>
      <c r="I455">
        <v>-0.39362999999999998</v>
      </c>
      <c r="J455">
        <v>-0.57533000000000001</v>
      </c>
      <c r="K455">
        <v>-0.89959999999999996</v>
      </c>
      <c r="L455">
        <v>0.43847000000000003</v>
      </c>
      <c r="M455">
        <v>1.0536099999999999</v>
      </c>
      <c r="U455">
        <v>748.2</v>
      </c>
      <c r="V455">
        <f t="shared" si="36"/>
        <v>-0.29671547368421042</v>
      </c>
      <c r="W455">
        <f t="shared" si="37"/>
        <v>-0.7630633684210526</v>
      </c>
      <c r="X455">
        <f t="shared" si="38"/>
        <v>-1.0060787368421051</v>
      </c>
      <c r="Y455">
        <f t="shared" si="39"/>
        <v>0.31916926315789473</v>
      </c>
      <c r="Z455">
        <f t="shared" si="40"/>
        <v>0.83382894736842106</v>
      </c>
    </row>
    <row r="456" spans="1:26" x14ac:dyDescent="0.25">
      <c r="A456">
        <v>750.3</v>
      </c>
      <c r="B456">
        <v>-1.9867999999999999</v>
      </c>
      <c r="C456">
        <v>2.8896000000000002</v>
      </c>
      <c r="D456">
        <v>-5.8971999999999998</v>
      </c>
      <c r="E456">
        <v>-4.5091999999999999</v>
      </c>
      <c r="F456">
        <v>1.4259999999999999</v>
      </c>
      <c r="H456">
        <v>750.3</v>
      </c>
      <c r="I456">
        <v>0.95947000000000005</v>
      </c>
      <c r="J456">
        <v>0.27696999999999999</v>
      </c>
      <c r="K456">
        <v>1.0007699999999999</v>
      </c>
      <c r="L456">
        <v>0.53944000000000003</v>
      </c>
      <c r="M456">
        <v>0.55750999999999995</v>
      </c>
      <c r="U456">
        <v>750.3</v>
      </c>
      <c r="V456">
        <f t="shared" si="36"/>
        <v>1.0563845263157896</v>
      </c>
      <c r="W456">
        <f t="shared" si="37"/>
        <v>8.9236631578947373E-2</v>
      </c>
      <c r="X456">
        <f t="shared" si="38"/>
        <v>0.89429126315789476</v>
      </c>
      <c r="Y456">
        <f t="shared" si="39"/>
        <v>0.42013926315789474</v>
      </c>
      <c r="Z456">
        <f t="shared" si="40"/>
        <v>0.33772894736842107</v>
      </c>
    </row>
    <row r="457" spans="1:26" x14ac:dyDescent="0.25">
      <c r="A457">
        <v>752.4</v>
      </c>
      <c r="B457">
        <v>-6.4371</v>
      </c>
      <c r="C457">
        <v>3.1728000000000001</v>
      </c>
      <c r="D457">
        <v>-9.5953999999999997</v>
      </c>
      <c r="E457">
        <v>-4.3109999999999999</v>
      </c>
      <c r="F457">
        <v>0.80600000000000005</v>
      </c>
      <c r="H457">
        <v>752.4</v>
      </c>
      <c r="I457">
        <v>-3.4886200000000001</v>
      </c>
      <c r="J457">
        <v>0.56257000000000001</v>
      </c>
      <c r="K457">
        <v>-2.6961599999999999</v>
      </c>
      <c r="L457">
        <v>0.73950000000000005</v>
      </c>
      <c r="M457">
        <v>-6.2590000000000007E-2</v>
      </c>
      <c r="U457">
        <v>752.4</v>
      </c>
      <c r="V457">
        <f t="shared" si="36"/>
        <v>-3.3917054736842105</v>
      </c>
      <c r="W457">
        <f t="shared" si="37"/>
        <v>0.37483663157894742</v>
      </c>
      <c r="X457">
        <f t="shared" si="38"/>
        <v>-2.8026387368421051</v>
      </c>
      <c r="Y457">
        <f t="shared" si="39"/>
        <v>0.62019926315789475</v>
      </c>
      <c r="Z457">
        <f t="shared" si="40"/>
        <v>-0.28237105263157886</v>
      </c>
    </row>
    <row r="458" spans="1:26" x14ac:dyDescent="0.25">
      <c r="A458">
        <v>754.5</v>
      </c>
      <c r="B458">
        <v>-3.0198999999999998</v>
      </c>
      <c r="C458">
        <v>3.7393999999999998</v>
      </c>
      <c r="D458">
        <v>-6.7967000000000004</v>
      </c>
      <c r="E458">
        <v>-4.6578999999999997</v>
      </c>
      <c r="F458">
        <v>2.2320000000000002</v>
      </c>
      <c r="H458">
        <v>754.5</v>
      </c>
      <c r="I458">
        <v>-6.9209999999999994E-2</v>
      </c>
      <c r="J458">
        <v>1.13157</v>
      </c>
      <c r="K458">
        <v>0.10381</v>
      </c>
      <c r="L458">
        <v>0.39446999999999999</v>
      </c>
      <c r="M458">
        <v>1.36331</v>
      </c>
      <c r="U458">
        <v>754.5</v>
      </c>
      <c r="V458">
        <f t="shared" si="36"/>
        <v>2.7704526315789554E-2</v>
      </c>
      <c r="W458">
        <f t="shared" si="37"/>
        <v>0.94383663157894737</v>
      </c>
      <c r="X458">
        <f t="shared" si="38"/>
        <v>-2.6687368421052099E-3</v>
      </c>
      <c r="Y458">
        <f t="shared" si="39"/>
        <v>0.27516926315789469</v>
      </c>
      <c r="Z458">
        <f t="shared" si="40"/>
        <v>1.1435289473684211</v>
      </c>
    </row>
    <row r="459" spans="1:26" x14ac:dyDescent="0.25">
      <c r="A459">
        <v>756.6</v>
      </c>
      <c r="B459">
        <v>-1.6689000000000001</v>
      </c>
      <c r="C459">
        <v>4.2493999999999996</v>
      </c>
      <c r="D459">
        <v>-7.6962999999999999</v>
      </c>
      <c r="E459">
        <v>-4.8066000000000004</v>
      </c>
      <c r="F459">
        <v>-0.496</v>
      </c>
      <c r="H459">
        <v>756.6</v>
      </c>
      <c r="I459">
        <v>1.284</v>
      </c>
      <c r="J459">
        <v>1.6439699999999999</v>
      </c>
      <c r="K459">
        <v>-0.79452999999999996</v>
      </c>
      <c r="L459">
        <v>0.24764</v>
      </c>
      <c r="M459">
        <v>-1.3647899999999999</v>
      </c>
      <c r="U459">
        <v>756.6</v>
      </c>
      <c r="V459">
        <f t="shared" si="36"/>
        <v>1.3809145263157896</v>
      </c>
      <c r="W459">
        <f t="shared" si="37"/>
        <v>1.4562366315789472</v>
      </c>
      <c r="X459">
        <f t="shared" si="38"/>
        <v>-0.90100873684210514</v>
      </c>
      <c r="Y459">
        <f t="shared" si="39"/>
        <v>0.12833926315789473</v>
      </c>
      <c r="Z459">
        <f t="shared" si="40"/>
        <v>-1.5845710526315788</v>
      </c>
    </row>
    <row r="460" spans="1:26" x14ac:dyDescent="0.25">
      <c r="A460">
        <v>758.7</v>
      </c>
      <c r="B460">
        <v>-2.3046000000000002</v>
      </c>
      <c r="C460">
        <v>0.62319999999999998</v>
      </c>
      <c r="D460">
        <v>-7.5464000000000002</v>
      </c>
      <c r="E460">
        <v>-4.8560999999999996</v>
      </c>
      <c r="F460">
        <v>1.736</v>
      </c>
      <c r="H460">
        <v>758.7</v>
      </c>
      <c r="I460">
        <v>0.65051000000000003</v>
      </c>
      <c r="J460">
        <v>-1.97983</v>
      </c>
      <c r="K460">
        <v>-0.64336000000000004</v>
      </c>
      <c r="L460">
        <v>0.2</v>
      </c>
      <c r="M460">
        <v>0.86711000000000005</v>
      </c>
      <c r="U460">
        <v>758.7</v>
      </c>
      <c r="V460">
        <f t="shared" si="36"/>
        <v>0.74742452631578959</v>
      </c>
      <c r="W460">
        <f t="shared" si="37"/>
        <v>-2.1675633684210527</v>
      </c>
      <c r="X460">
        <f t="shared" si="38"/>
        <v>-0.74983873684210522</v>
      </c>
      <c r="Y460">
        <f t="shared" si="39"/>
        <v>8.0699263157894732E-2</v>
      </c>
      <c r="Z460">
        <f t="shared" si="40"/>
        <v>0.64732894736842117</v>
      </c>
    </row>
    <row r="461" spans="1:26" x14ac:dyDescent="0.25">
      <c r="A461">
        <v>760.8</v>
      </c>
      <c r="B461">
        <v>-2.3046000000000002</v>
      </c>
      <c r="C461">
        <v>2.9462000000000002</v>
      </c>
      <c r="D461">
        <v>-6.7468000000000004</v>
      </c>
      <c r="E461">
        <v>-6.0453999999999999</v>
      </c>
      <c r="F461">
        <v>0.93</v>
      </c>
      <c r="H461">
        <v>760.8</v>
      </c>
      <c r="I461">
        <v>0.65271999999999997</v>
      </c>
      <c r="J461">
        <v>0.34556999999999999</v>
      </c>
      <c r="K461">
        <v>0.15751000000000001</v>
      </c>
      <c r="L461">
        <v>-0.98743000000000003</v>
      </c>
      <c r="M461">
        <v>6.1010000000000002E-2</v>
      </c>
      <c r="U461">
        <v>760.8</v>
      </c>
      <c r="V461">
        <f t="shared" si="36"/>
        <v>0.74963452631578953</v>
      </c>
      <c r="W461">
        <f t="shared" si="37"/>
        <v>0.15783663157894737</v>
      </c>
      <c r="X461">
        <f t="shared" si="38"/>
        <v>5.1031263157894802E-2</v>
      </c>
      <c r="Y461">
        <f t="shared" si="39"/>
        <v>-1.1067307368421053</v>
      </c>
      <c r="Z461">
        <f t="shared" si="40"/>
        <v>-0.15877105263157884</v>
      </c>
    </row>
    <row r="462" spans="1:26" x14ac:dyDescent="0.25">
      <c r="A462">
        <v>762.9</v>
      </c>
      <c r="B462">
        <v>-0.9536</v>
      </c>
      <c r="C462">
        <v>3.3428</v>
      </c>
      <c r="D462">
        <v>-7.2965</v>
      </c>
      <c r="E462">
        <v>-5.5003000000000002</v>
      </c>
      <c r="F462">
        <v>1.302</v>
      </c>
      <c r="H462">
        <v>762.9</v>
      </c>
      <c r="I462">
        <v>2.0059300000000002</v>
      </c>
      <c r="J462">
        <v>0.74456999999999995</v>
      </c>
      <c r="K462">
        <v>-0.39093</v>
      </c>
      <c r="L462">
        <v>-0.44046999999999997</v>
      </c>
      <c r="M462">
        <v>0.43291000000000002</v>
      </c>
      <c r="U462">
        <v>762.9</v>
      </c>
      <c r="V462">
        <f t="shared" si="36"/>
        <v>2.1028445263157898</v>
      </c>
      <c r="W462">
        <f t="shared" si="37"/>
        <v>0.55683663157894736</v>
      </c>
      <c r="X462">
        <f t="shared" si="38"/>
        <v>-0.49740873684210518</v>
      </c>
      <c r="Y462">
        <f t="shared" si="39"/>
        <v>-0.55977073684210521</v>
      </c>
      <c r="Z462">
        <f t="shared" si="40"/>
        <v>0.21312894736842117</v>
      </c>
    </row>
    <row r="463" spans="1:26" x14ac:dyDescent="0.25">
      <c r="A463">
        <v>765</v>
      </c>
      <c r="B463">
        <v>-1.6689000000000001</v>
      </c>
      <c r="C463">
        <v>2.9462000000000002</v>
      </c>
      <c r="D463">
        <v>-6.1471</v>
      </c>
      <c r="E463">
        <v>-5.4507000000000003</v>
      </c>
      <c r="F463">
        <v>2.7898999999999998</v>
      </c>
      <c r="H463">
        <v>765</v>
      </c>
      <c r="I463">
        <v>1.29284</v>
      </c>
      <c r="J463">
        <v>0.35037000000000001</v>
      </c>
      <c r="K463">
        <v>0.75973999999999997</v>
      </c>
      <c r="L463">
        <v>-0.38900000000000001</v>
      </c>
      <c r="M463">
        <v>1.9207099999999999</v>
      </c>
      <c r="U463">
        <v>765</v>
      </c>
      <c r="V463">
        <f t="shared" si="36"/>
        <v>1.3897545263157896</v>
      </c>
      <c r="W463">
        <f t="shared" si="37"/>
        <v>0.16263663157894739</v>
      </c>
      <c r="X463">
        <f t="shared" si="38"/>
        <v>0.65326126315789479</v>
      </c>
      <c r="Y463">
        <f t="shared" si="39"/>
        <v>-0.50830073684210531</v>
      </c>
      <c r="Z463">
        <f t="shared" si="40"/>
        <v>1.700928947368421</v>
      </c>
    </row>
    <row r="464" spans="1:26" x14ac:dyDescent="0.25">
      <c r="A464">
        <v>767.1</v>
      </c>
      <c r="B464">
        <v>-1.9073</v>
      </c>
      <c r="C464">
        <v>5.7225000000000001</v>
      </c>
      <c r="D464">
        <v>-7.0965999999999996</v>
      </c>
      <c r="E464">
        <v>-4.8066000000000004</v>
      </c>
      <c r="F464">
        <v>1.302</v>
      </c>
      <c r="H464">
        <v>767.1</v>
      </c>
      <c r="I464">
        <v>1.0566500000000001</v>
      </c>
      <c r="J464">
        <v>3.12907</v>
      </c>
      <c r="K464">
        <v>-0.18848999999999999</v>
      </c>
      <c r="L464">
        <v>0.25696000000000002</v>
      </c>
      <c r="M464">
        <v>0.43270999999999998</v>
      </c>
      <c r="U464">
        <v>767.1</v>
      </c>
      <c r="V464">
        <f t="shared" si="36"/>
        <v>1.1535645263157897</v>
      </c>
      <c r="W464">
        <f t="shared" si="37"/>
        <v>2.9413366315789475</v>
      </c>
      <c r="X464">
        <f t="shared" si="38"/>
        <v>-0.29496873684210523</v>
      </c>
      <c r="Y464">
        <f t="shared" si="39"/>
        <v>0.13765926315789473</v>
      </c>
      <c r="Z464">
        <f t="shared" si="40"/>
        <v>0.21292894736842113</v>
      </c>
    </row>
    <row r="465" spans="1:26" x14ac:dyDescent="0.25">
      <c r="A465">
        <v>769.2</v>
      </c>
      <c r="B465">
        <v>-3.4967000000000001</v>
      </c>
      <c r="C465">
        <v>3.3995000000000002</v>
      </c>
      <c r="D465">
        <v>-6.0971000000000002</v>
      </c>
      <c r="E465">
        <v>-3.4685999999999999</v>
      </c>
      <c r="F465">
        <v>0.86799999999999999</v>
      </c>
      <c r="H465">
        <v>769.2</v>
      </c>
      <c r="I465">
        <v>-0.53054000000000001</v>
      </c>
      <c r="J465">
        <v>0.80847000000000002</v>
      </c>
      <c r="K465">
        <v>0.81228</v>
      </c>
      <c r="L465">
        <v>1.59683</v>
      </c>
      <c r="M465">
        <v>-1.39E-3</v>
      </c>
      <c r="U465">
        <v>769.2</v>
      </c>
      <c r="V465">
        <f t="shared" si="36"/>
        <v>-0.43362547368421045</v>
      </c>
      <c r="W465">
        <f t="shared" si="37"/>
        <v>0.62073663157894743</v>
      </c>
      <c r="X465">
        <f t="shared" si="38"/>
        <v>0.70580126315789482</v>
      </c>
      <c r="Y465">
        <f t="shared" si="39"/>
        <v>1.4775292631578947</v>
      </c>
      <c r="Z465">
        <f t="shared" si="40"/>
        <v>-0.22117105263157885</v>
      </c>
    </row>
    <row r="466" spans="1:26" x14ac:dyDescent="0.25">
      <c r="A466">
        <v>771.3</v>
      </c>
      <c r="B466">
        <v>-4.2119</v>
      </c>
      <c r="C466">
        <v>5.2691999999999997</v>
      </c>
      <c r="D466">
        <v>-5.7472000000000003</v>
      </c>
      <c r="E466">
        <v>-5.5498000000000003</v>
      </c>
      <c r="F466">
        <v>5.5799000000000003</v>
      </c>
      <c r="H466">
        <v>771.3</v>
      </c>
      <c r="I466">
        <v>-1.24353</v>
      </c>
      <c r="J466">
        <v>2.6805699999999999</v>
      </c>
      <c r="K466">
        <v>1.16344</v>
      </c>
      <c r="L466">
        <v>-0.48249999999999998</v>
      </c>
      <c r="M466">
        <v>4.7104100000000004</v>
      </c>
      <c r="U466">
        <v>771.3</v>
      </c>
      <c r="V466">
        <f t="shared" si="36"/>
        <v>-1.1466154736842105</v>
      </c>
      <c r="W466">
        <f t="shared" si="37"/>
        <v>2.4928366315789474</v>
      </c>
      <c r="X466">
        <f t="shared" si="38"/>
        <v>1.0569612631578948</v>
      </c>
      <c r="Y466">
        <f t="shared" si="39"/>
        <v>-0.60180073684210522</v>
      </c>
      <c r="Z466">
        <f t="shared" si="40"/>
        <v>4.490628947368422</v>
      </c>
    </row>
    <row r="467" spans="1:26" x14ac:dyDescent="0.25">
      <c r="A467">
        <v>773.4</v>
      </c>
      <c r="B467">
        <v>-1.5893999999999999</v>
      </c>
      <c r="C467">
        <v>3.9661</v>
      </c>
      <c r="D467">
        <v>-6.6967999999999996</v>
      </c>
      <c r="E467">
        <v>-4.5587999999999997</v>
      </c>
      <c r="F467">
        <v>3.5339</v>
      </c>
      <c r="H467">
        <v>773.4</v>
      </c>
      <c r="I467">
        <v>1.3811800000000001</v>
      </c>
      <c r="J467">
        <v>1.3798600000000001</v>
      </c>
      <c r="K467">
        <v>0.21511</v>
      </c>
      <c r="L467">
        <v>0.51036000000000004</v>
      </c>
      <c r="M467">
        <v>2.66431</v>
      </c>
      <c r="U467">
        <v>773.4</v>
      </c>
      <c r="V467">
        <f t="shared" si="36"/>
        <v>1.4780945263157896</v>
      </c>
      <c r="W467">
        <f t="shared" si="37"/>
        <v>1.1921266315789474</v>
      </c>
      <c r="X467">
        <f t="shared" si="38"/>
        <v>0.10863126315789479</v>
      </c>
      <c r="Y467">
        <f t="shared" si="39"/>
        <v>0.39105926315789474</v>
      </c>
      <c r="Z467">
        <f t="shared" si="40"/>
        <v>2.4445289473684211</v>
      </c>
    </row>
    <row r="468" spans="1:26" x14ac:dyDescent="0.25">
      <c r="A468">
        <v>775.5</v>
      </c>
      <c r="B468">
        <v>-2.6225000000000001</v>
      </c>
      <c r="C468">
        <v>2.7761999999999998</v>
      </c>
      <c r="D468">
        <v>-6.3470000000000004</v>
      </c>
      <c r="E468">
        <v>-5.5003000000000002</v>
      </c>
      <c r="F468">
        <v>3.4098999999999999</v>
      </c>
      <c r="H468">
        <v>775.5</v>
      </c>
      <c r="I468">
        <v>0.35027999999999998</v>
      </c>
      <c r="J468">
        <v>0.19236</v>
      </c>
      <c r="K468">
        <v>0.56618000000000002</v>
      </c>
      <c r="L468">
        <v>-0.42926999999999998</v>
      </c>
      <c r="M468">
        <v>2.5402200000000001</v>
      </c>
      <c r="U468">
        <v>775.5</v>
      </c>
      <c r="V468">
        <f t="shared" si="36"/>
        <v>0.44719452631578954</v>
      </c>
      <c r="W468">
        <f t="shared" si="37"/>
        <v>4.6266315789473822E-3</v>
      </c>
      <c r="X468">
        <f t="shared" si="38"/>
        <v>0.45970126315789483</v>
      </c>
      <c r="Y468">
        <f t="shared" si="39"/>
        <v>-0.54857073684210522</v>
      </c>
      <c r="Z468">
        <f t="shared" si="40"/>
        <v>2.3204389473684213</v>
      </c>
    </row>
    <row r="469" spans="1:26" x14ac:dyDescent="0.25">
      <c r="A469">
        <v>777.6</v>
      </c>
      <c r="B469">
        <v>-4.2119</v>
      </c>
      <c r="C469">
        <v>3.5695000000000001</v>
      </c>
      <c r="D469">
        <v>-5.8971999999999998</v>
      </c>
      <c r="E469">
        <v>-3.5182000000000002</v>
      </c>
      <c r="F469">
        <v>0.124</v>
      </c>
      <c r="H469">
        <v>777.6</v>
      </c>
      <c r="I469">
        <v>-1.23691</v>
      </c>
      <c r="J469">
        <v>0.98806000000000005</v>
      </c>
      <c r="K469">
        <v>1.0172399999999999</v>
      </c>
      <c r="L469">
        <v>1.5546899999999999</v>
      </c>
      <c r="M469">
        <v>-0.74578</v>
      </c>
      <c r="U469">
        <v>777.6</v>
      </c>
      <c r="V469">
        <f t="shared" si="36"/>
        <v>-1.1399954736842104</v>
      </c>
      <c r="W469">
        <f t="shared" si="37"/>
        <v>0.80032663157894746</v>
      </c>
      <c r="X469">
        <f t="shared" si="38"/>
        <v>0.91076126315789474</v>
      </c>
      <c r="Y469">
        <f t="shared" si="39"/>
        <v>1.4353892631578946</v>
      </c>
      <c r="Z469">
        <f t="shared" si="40"/>
        <v>-0.96556105263157888</v>
      </c>
    </row>
    <row r="470" spans="1:26" x14ac:dyDescent="0.25">
      <c r="A470">
        <v>779.7</v>
      </c>
      <c r="B470">
        <v>-5.4039999999999999</v>
      </c>
      <c r="C470">
        <v>4.2493999999999996</v>
      </c>
      <c r="D470">
        <v>-4.3479000000000001</v>
      </c>
      <c r="E470">
        <v>-4.3605999999999998</v>
      </c>
      <c r="F470">
        <v>2.5419</v>
      </c>
      <c r="H470">
        <v>779.7</v>
      </c>
      <c r="I470">
        <v>-2.4268000000000001</v>
      </c>
      <c r="J470">
        <v>1.6703600000000001</v>
      </c>
      <c r="K470">
        <v>2.5678100000000001</v>
      </c>
      <c r="L470">
        <v>0.71416000000000002</v>
      </c>
      <c r="M470">
        <v>1.6720200000000001</v>
      </c>
      <c r="U470">
        <v>779.7</v>
      </c>
      <c r="V470">
        <f t="shared" si="36"/>
        <v>-2.3298854736842105</v>
      </c>
      <c r="W470">
        <f t="shared" si="37"/>
        <v>1.4826266315789474</v>
      </c>
      <c r="X470">
        <f t="shared" si="38"/>
        <v>2.461331263157895</v>
      </c>
      <c r="Y470">
        <f t="shared" si="39"/>
        <v>0.59485926315789472</v>
      </c>
      <c r="Z470">
        <f t="shared" si="40"/>
        <v>1.4522389473684212</v>
      </c>
    </row>
    <row r="471" spans="1:26" x14ac:dyDescent="0.25">
      <c r="A471">
        <v>781.8</v>
      </c>
      <c r="B471">
        <v>-1.5893999999999999</v>
      </c>
      <c r="C471">
        <v>1.8130999999999999</v>
      </c>
      <c r="D471">
        <v>-7.3464999999999998</v>
      </c>
      <c r="E471">
        <v>-6.2435999999999998</v>
      </c>
      <c r="F471">
        <v>1.55</v>
      </c>
      <c r="H471">
        <v>781.8</v>
      </c>
      <c r="I471">
        <v>1.39001</v>
      </c>
      <c r="J471">
        <v>-0.76354</v>
      </c>
      <c r="K471">
        <v>-0.42952000000000001</v>
      </c>
      <c r="L471">
        <v>-1.1669799999999999</v>
      </c>
      <c r="M471">
        <v>0.68001999999999996</v>
      </c>
      <c r="U471">
        <v>781.8</v>
      </c>
      <c r="V471">
        <f t="shared" si="36"/>
        <v>1.4869245263157895</v>
      </c>
      <c r="W471">
        <f t="shared" si="37"/>
        <v>-0.95127336842105259</v>
      </c>
      <c r="X471">
        <f t="shared" si="38"/>
        <v>-0.53599873684210519</v>
      </c>
      <c r="Y471">
        <f t="shared" si="39"/>
        <v>-1.2862807368421052</v>
      </c>
      <c r="Z471">
        <f t="shared" si="40"/>
        <v>0.46023894736842108</v>
      </c>
    </row>
    <row r="472" spans="1:26" x14ac:dyDescent="0.25">
      <c r="A472">
        <v>783.9</v>
      </c>
      <c r="B472">
        <v>0.55630000000000002</v>
      </c>
      <c r="C472">
        <v>3.6827999999999999</v>
      </c>
      <c r="D472">
        <v>-6.2469999999999999</v>
      </c>
      <c r="E472">
        <v>-4.3605999999999998</v>
      </c>
      <c r="F472">
        <v>-0.93</v>
      </c>
      <c r="H472">
        <v>783.9</v>
      </c>
      <c r="I472">
        <v>3.5379200000000002</v>
      </c>
      <c r="J472">
        <v>1.10856</v>
      </c>
      <c r="K472">
        <v>0.67123999999999995</v>
      </c>
      <c r="L472">
        <v>0.71789000000000003</v>
      </c>
      <c r="M472">
        <v>-1.8000799999999999</v>
      </c>
      <c r="U472">
        <v>783.9</v>
      </c>
      <c r="V472">
        <f t="shared" si="36"/>
        <v>3.6348345263157897</v>
      </c>
      <c r="W472">
        <f t="shared" si="37"/>
        <v>0.9208266315789474</v>
      </c>
      <c r="X472">
        <f t="shared" si="38"/>
        <v>0.56476126315789477</v>
      </c>
      <c r="Y472">
        <f t="shared" si="39"/>
        <v>0.59858926315789474</v>
      </c>
      <c r="Z472">
        <f t="shared" si="40"/>
        <v>-2.0198610526315788</v>
      </c>
    </row>
    <row r="473" spans="1:26" x14ac:dyDescent="0.25">
      <c r="A473">
        <v>786</v>
      </c>
      <c r="B473">
        <v>-1.5893999999999999</v>
      </c>
      <c r="C473">
        <v>4.476</v>
      </c>
      <c r="D473">
        <v>-5.6973000000000003</v>
      </c>
      <c r="E473">
        <v>-7.1355000000000004</v>
      </c>
      <c r="F473">
        <v>1.24</v>
      </c>
      <c r="H473">
        <v>786</v>
      </c>
      <c r="I473">
        <v>1.3944300000000001</v>
      </c>
      <c r="J473">
        <v>1.9041600000000001</v>
      </c>
      <c r="K473">
        <v>1.22221</v>
      </c>
      <c r="L473">
        <v>-2.0551400000000002</v>
      </c>
      <c r="M473">
        <v>0.36981999999999998</v>
      </c>
      <c r="U473">
        <v>786</v>
      </c>
      <c r="V473">
        <f t="shared" si="36"/>
        <v>1.4913445263157896</v>
      </c>
      <c r="W473">
        <f t="shared" si="37"/>
        <v>1.7164266315789474</v>
      </c>
      <c r="X473">
        <f t="shared" si="38"/>
        <v>1.1157312631578948</v>
      </c>
      <c r="Y473">
        <f t="shared" si="39"/>
        <v>-2.1744407368421053</v>
      </c>
      <c r="Z473">
        <f t="shared" si="40"/>
        <v>0.15003894736842113</v>
      </c>
    </row>
    <row r="474" spans="1:26" x14ac:dyDescent="0.25">
      <c r="A474">
        <v>788.1</v>
      </c>
      <c r="B474">
        <v>-3.9735</v>
      </c>
      <c r="C474">
        <v>2.8329</v>
      </c>
      <c r="D474">
        <v>-5.3474000000000004</v>
      </c>
      <c r="E474">
        <v>-3.7164000000000001</v>
      </c>
      <c r="F474">
        <v>1.1779999999999999</v>
      </c>
      <c r="H474">
        <v>788.1</v>
      </c>
      <c r="I474">
        <v>-0.98746</v>
      </c>
      <c r="J474">
        <v>0.26346000000000003</v>
      </c>
      <c r="K474">
        <v>1.57338</v>
      </c>
      <c r="L474">
        <v>1.36582</v>
      </c>
      <c r="M474">
        <v>0.30771999999999999</v>
      </c>
      <c r="U474">
        <v>788.1</v>
      </c>
      <c r="V474">
        <f t="shared" si="36"/>
        <v>-0.89054547368421044</v>
      </c>
      <c r="W474">
        <f t="shared" si="37"/>
        <v>7.5726631578947406E-2</v>
      </c>
      <c r="X474">
        <f t="shared" si="38"/>
        <v>1.4669012631578948</v>
      </c>
      <c r="Y474">
        <f t="shared" si="39"/>
        <v>1.2465192631578947</v>
      </c>
      <c r="Z474">
        <f t="shared" si="40"/>
        <v>8.7938947368421144E-2</v>
      </c>
    </row>
    <row r="475" spans="1:26" x14ac:dyDescent="0.25">
      <c r="A475">
        <v>790.2</v>
      </c>
      <c r="B475">
        <v>-1.4305000000000001</v>
      </c>
      <c r="C475">
        <v>3.1162000000000001</v>
      </c>
      <c r="D475">
        <v>-8.1960999999999995</v>
      </c>
      <c r="E475">
        <v>-4.0137</v>
      </c>
      <c r="F475">
        <v>1.488</v>
      </c>
      <c r="H475">
        <v>790.2</v>
      </c>
      <c r="I475">
        <v>1.55775</v>
      </c>
      <c r="J475">
        <v>0.54915999999999998</v>
      </c>
      <c r="K475">
        <v>-1.2740499999999999</v>
      </c>
      <c r="L475">
        <v>1.07039</v>
      </c>
      <c r="M475">
        <v>0.61761999999999995</v>
      </c>
      <c r="U475">
        <v>790.2</v>
      </c>
      <c r="V475">
        <f t="shared" si="36"/>
        <v>1.6546645263157895</v>
      </c>
      <c r="W475">
        <f t="shared" si="37"/>
        <v>0.36142663157894739</v>
      </c>
      <c r="X475">
        <f t="shared" si="38"/>
        <v>-1.3805287368421051</v>
      </c>
      <c r="Y475">
        <f t="shared" si="39"/>
        <v>0.95108926315789466</v>
      </c>
      <c r="Z475">
        <f t="shared" si="40"/>
        <v>0.39783894736842107</v>
      </c>
    </row>
    <row r="476" spans="1:26" x14ac:dyDescent="0.25">
      <c r="A476">
        <v>792.3</v>
      </c>
      <c r="B476">
        <v>-5.6424000000000003</v>
      </c>
      <c r="C476">
        <v>4.2493999999999996</v>
      </c>
      <c r="D476">
        <v>-7.2965</v>
      </c>
      <c r="E476">
        <v>-4.4596999999999998</v>
      </c>
      <c r="F476">
        <v>0</v>
      </c>
      <c r="H476">
        <v>792.3</v>
      </c>
      <c r="I476">
        <v>-2.6519400000000002</v>
      </c>
      <c r="J476">
        <v>1.68476</v>
      </c>
      <c r="K476">
        <v>-0.37319000000000002</v>
      </c>
      <c r="L476">
        <v>0.62624999999999997</v>
      </c>
      <c r="M476">
        <v>-0.87048000000000003</v>
      </c>
      <c r="U476">
        <v>792.3</v>
      </c>
      <c r="V476">
        <f t="shared" si="36"/>
        <v>-2.5550254736842106</v>
      </c>
      <c r="W476">
        <f t="shared" si="37"/>
        <v>1.4970266315789473</v>
      </c>
      <c r="X476">
        <f t="shared" si="38"/>
        <v>-0.4796687368421052</v>
      </c>
      <c r="Y476">
        <f t="shared" si="39"/>
        <v>0.50694926315789468</v>
      </c>
      <c r="Z476">
        <f t="shared" si="40"/>
        <v>-1.0902610526315788</v>
      </c>
    </row>
    <row r="477" spans="1:26" x14ac:dyDescent="0.25">
      <c r="A477">
        <v>794.4</v>
      </c>
      <c r="B477">
        <v>-3.0992999999999999</v>
      </c>
      <c r="C477">
        <v>3.8527</v>
      </c>
      <c r="D477">
        <v>-7.2465000000000002</v>
      </c>
      <c r="E477">
        <v>-5.9462999999999999</v>
      </c>
      <c r="F477">
        <v>2.3559999999999999</v>
      </c>
      <c r="H477">
        <v>794.4</v>
      </c>
      <c r="I477">
        <v>-0.10663</v>
      </c>
      <c r="J477">
        <v>1.2904599999999999</v>
      </c>
      <c r="K477">
        <v>-0.32191999999999998</v>
      </c>
      <c r="L477">
        <v>-0.85848000000000002</v>
      </c>
      <c r="M477">
        <v>1.48542</v>
      </c>
      <c r="U477">
        <v>794.4</v>
      </c>
      <c r="V477">
        <f t="shared" si="36"/>
        <v>-9.7154736842104544E-3</v>
      </c>
      <c r="W477">
        <f t="shared" si="37"/>
        <v>1.1027266315789472</v>
      </c>
      <c r="X477">
        <f t="shared" si="38"/>
        <v>-0.42839873684210517</v>
      </c>
      <c r="Y477">
        <f t="shared" si="39"/>
        <v>-0.97778073684210531</v>
      </c>
      <c r="Z477">
        <f t="shared" si="40"/>
        <v>1.2656389473684211</v>
      </c>
    </row>
    <row r="478" spans="1:26" x14ac:dyDescent="0.25">
      <c r="A478">
        <v>796.5</v>
      </c>
      <c r="B478">
        <v>-4.1323999999999996</v>
      </c>
      <c r="C478">
        <v>2.9462000000000002</v>
      </c>
      <c r="D478">
        <v>-6.8467000000000002</v>
      </c>
      <c r="E478">
        <v>-6.0949</v>
      </c>
      <c r="F478">
        <v>0.434</v>
      </c>
      <c r="H478">
        <v>796.5</v>
      </c>
      <c r="I478">
        <v>-1.1375200000000001</v>
      </c>
      <c r="J478">
        <v>0.38635999999999998</v>
      </c>
      <c r="K478">
        <v>7.9149999999999998E-2</v>
      </c>
      <c r="L478">
        <v>-1.00522</v>
      </c>
      <c r="M478">
        <v>-0.43668000000000001</v>
      </c>
      <c r="U478">
        <v>796.5</v>
      </c>
      <c r="V478">
        <f t="shared" si="36"/>
        <v>-1.0406054736842105</v>
      </c>
      <c r="W478">
        <f t="shared" si="37"/>
        <v>0.19862663157894736</v>
      </c>
      <c r="X478">
        <f t="shared" si="38"/>
        <v>-2.7328736842105211E-2</v>
      </c>
      <c r="Y478">
        <f t="shared" si="39"/>
        <v>-1.1245207368421053</v>
      </c>
      <c r="Z478">
        <f t="shared" si="40"/>
        <v>-0.65646105263157883</v>
      </c>
    </row>
    <row r="479" spans="1:26" x14ac:dyDescent="0.25">
      <c r="A479">
        <v>798.6</v>
      </c>
      <c r="B479">
        <v>0</v>
      </c>
      <c r="C479">
        <v>4.6459999999999999</v>
      </c>
      <c r="D479">
        <v>-7.5964</v>
      </c>
      <c r="E479">
        <v>-6.9372999999999996</v>
      </c>
      <c r="F479">
        <v>2.1080000000000001</v>
      </c>
      <c r="H479">
        <v>798.6</v>
      </c>
      <c r="I479">
        <v>2.99709</v>
      </c>
      <c r="J479">
        <v>2.0885600000000002</v>
      </c>
      <c r="K479">
        <v>-0.66929000000000005</v>
      </c>
      <c r="L479">
        <v>-1.84575</v>
      </c>
      <c r="M479">
        <v>1.23722</v>
      </c>
      <c r="U479">
        <v>798.6</v>
      </c>
      <c r="V479">
        <f t="shared" si="36"/>
        <v>3.0940045263157896</v>
      </c>
      <c r="W479">
        <f t="shared" si="37"/>
        <v>1.9008266315789475</v>
      </c>
      <c r="X479">
        <f t="shared" si="38"/>
        <v>-0.77576873684210523</v>
      </c>
      <c r="Y479">
        <f t="shared" si="39"/>
        <v>-1.9650507368421053</v>
      </c>
      <c r="Z479">
        <f t="shared" si="40"/>
        <v>1.0174389473684211</v>
      </c>
    </row>
    <row r="480" spans="1:26" x14ac:dyDescent="0.25">
      <c r="A480">
        <v>800.7</v>
      </c>
      <c r="B480">
        <v>-6.0396999999999998</v>
      </c>
      <c r="C480">
        <v>2.4363000000000001</v>
      </c>
      <c r="D480">
        <v>-7.0965999999999996</v>
      </c>
      <c r="E480">
        <v>-4.7569999999999997</v>
      </c>
      <c r="F480">
        <v>1.798</v>
      </c>
      <c r="H480">
        <v>800.7</v>
      </c>
      <c r="I480">
        <v>-3.0404100000000001</v>
      </c>
      <c r="J480">
        <v>-0.11874</v>
      </c>
      <c r="K480">
        <v>-0.16822000000000001</v>
      </c>
      <c r="L480">
        <v>0.33642</v>
      </c>
      <c r="M480">
        <v>0.92712000000000006</v>
      </c>
      <c r="U480">
        <v>800.7</v>
      </c>
      <c r="V480">
        <f t="shared" si="36"/>
        <v>-2.9434954736842105</v>
      </c>
      <c r="W480">
        <f t="shared" si="37"/>
        <v>-0.30647336842105261</v>
      </c>
      <c r="X480">
        <f t="shared" si="38"/>
        <v>-0.27469873684210522</v>
      </c>
      <c r="Y480">
        <f t="shared" si="39"/>
        <v>0.2171192631578947</v>
      </c>
      <c r="Z480">
        <f t="shared" si="40"/>
        <v>0.70733894736842118</v>
      </c>
    </row>
    <row r="481" spans="1:26" x14ac:dyDescent="0.25">
      <c r="A481">
        <v>802.8</v>
      </c>
      <c r="B481">
        <v>-2.3046000000000002</v>
      </c>
      <c r="C481">
        <v>2.0962999999999998</v>
      </c>
      <c r="D481">
        <v>-4.9476000000000004</v>
      </c>
      <c r="E481">
        <v>-4.3109999999999999</v>
      </c>
      <c r="F481">
        <v>-0.248</v>
      </c>
      <c r="H481">
        <v>802.8</v>
      </c>
      <c r="I481">
        <v>0.69689999999999996</v>
      </c>
      <c r="J481">
        <v>-0.45634999999999998</v>
      </c>
      <c r="K481">
        <v>1.9820500000000001</v>
      </c>
      <c r="L481">
        <v>0.78427999999999998</v>
      </c>
      <c r="M481">
        <v>-1.1189800000000001</v>
      </c>
      <c r="U481">
        <v>802.8</v>
      </c>
      <c r="V481">
        <f t="shared" si="36"/>
        <v>0.79381452631578953</v>
      </c>
      <c r="W481">
        <f t="shared" si="37"/>
        <v>-0.64408336842105263</v>
      </c>
      <c r="X481">
        <f t="shared" si="38"/>
        <v>1.8755712631578949</v>
      </c>
      <c r="Y481">
        <f t="shared" si="39"/>
        <v>0.66497926315789468</v>
      </c>
      <c r="Z481">
        <f t="shared" si="40"/>
        <v>-1.338761052631579</v>
      </c>
    </row>
    <row r="482" spans="1:26" x14ac:dyDescent="0.25">
      <c r="A482">
        <v>804.9</v>
      </c>
      <c r="B482">
        <v>-3.0198999999999998</v>
      </c>
      <c r="C482">
        <v>1.8130999999999999</v>
      </c>
      <c r="D482">
        <v>-6.4469000000000003</v>
      </c>
      <c r="E482">
        <v>-5.8967000000000001</v>
      </c>
      <c r="F482">
        <v>-0.186</v>
      </c>
      <c r="H482">
        <v>804.9</v>
      </c>
      <c r="I482">
        <v>-1.619E-2</v>
      </c>
      <c r="J482">
        <v>-0.73714999999999997</v>
      </c>
      <c r="K482">
        <v>0.48402000000000001</v>
      </c>
      <c r="L482">
        <v>-0.79954999999999998</v>
      </c>
      <c r="M482">
        <v>-1.05707</v>
      </c>
      <c r="U482">
        <v>804.9</v>
      </c>
      <c r="V482">
        <f t="shared" si="36"/>
        <v>8.0724526315789552E-2</v>
      </c>
      <c r="W482">
        <f t="shared" si="37"/>
        <v>-0.92488336842105257</v>
      </c>
      <c r="X482">
        <f t="shared" si="38"/>
        <v>0.37754126315789482</v>
      </c>
      <c r="Y482">
        <f t="shared" si="39"/>
        <v>-0.91885073684210528</v>
      </c>
      <c r="Z482">
        <f t="shared" si="40"/>
        <v>-1.2768510526315788</v>
      </c>
    </row>
    <row r="483" spans="1:26" x14ac:dyDescent="0.25">
      <c r="A483">
        <v>807</v>
      </c>
      <c r="B483">
        <v>-4.2914000000000003</v>
      </c>
      <c r="C483">
        <v>3.4561000000000002</v>
      </c>
      <c r="D483">
        <v>-6.6967999999999996</v>
      </c>
      <c r="E483">
        <v>-6.4912999999999998</v>
      </c>
      <c r="F483">
        <v>1.3640000000000001</v>
      </c>
      <c r="H483">
        <v>807</v>
      </c>
      <c r="I483">
        <v>-1.28548</v>
      </c>
      <c r="J483">
        <v>0.90825</v>
      </c>
      <c r="K483">
        <v>0.23538000000000001</v>
      </c>
      <c r="L483">
        <v>-1.39229</v>
      </c>
      <c r="M483">
        <v>0.49282999999999999</v>
      </c>
      <c r="U483">
        <v>807</v>
      </c>
      <c r="V483">
        <f t="shared" si="36"/>
        <v>-1.1885654736842104</v>
      </c>
      <c r="W483">
        <f t="shared" si="37"/>
        <v>0.72051663157894741</v>
      </c>
      <c r="X483">
        <f t="shared" si="38"/>
        <v>0.1289012631578948</v>
      </c>
      <c r="Y483">
        <f t="shared" si="39"/>
        <v>-1.5115907368421053</v>
      </c>
      <c r="Z483">
        <f t="shared" si="40"/>
        <v>0.27304894736842111</v>
      </c>
    </row>
    <row r="484" spans="1:26" x14ac:dyDescent="0.25">
      <c r="A484">
        <v>809.1</v>
      </c>
      <c r="B484">
        <v>-2.8609</v>
      </c>
      <c r="C484">
        <v>2.4929999999999999</v>
      </c>
      <c r="D484">
        <v>-6.2469999999999999</v>
      </c>
      <c r="E484">
        <v>-6.6894999999999998</v>
      </c>
      <c r="F484">
        <v>2.0459999999999998</v>
      </c>
      <c r="H484">
        <v>809.1</v>
      </c>
      <c r="I484">
        <v>0.14723</v>
      </c>
      <c r="J484">
        <v>-5.2449999999999997E-2</v>
      </c>
      <c r="K484">
        <v>0.68645</v>
      </c>
      <c r="L484">
        <v>-1.5886199999999999</v>
      </c>
      <c r="M484">
        <v>1.1747300000000001</v>
      </c>
      <c r="U484">
        <v>809.1</v>
      </c>
      <c r="V484">
        <f t="shared" si="36"/>
        <v>0.24414452631578953</v>
      </c>
      <c r="W484">
        <f t="shared" si="37"/>
        <v>-0.24018336842105262</v>
      </c>
      <c r="X484">
        <f t="shared" si="38"/>
        <v>0.57997126315789482</v>
      </c>
      <c r="Y484">
        <f t="shared" si="39"/>
        <v>-1.7079207368421052</v>
      </c>
      <c r="Z484">
        <f t="shared" si="40"/>
        <v>0.95494894736842117</v>
      </c>
    </row>
    <row r="485" spans="1:26" x14ac:dyDescent="0.25">
      <c r="A485">
        <v>811.2</v>
      </c>
      <c r="B485">
        <v>-3.2583000000000002</v>
      </c>
      <c r="C485">
        <v>3.9094000000000002</v>
      </c>
      <c r="D485">
        <v>-6.4469000000000003</v>
      </c>
      <c r="E485">
        <v>-4.7074999999999996</v>
      </c>
      <c r="F485">
        <v>1.86</v>
      </c>
      <c r="H485">
        <v>811.2</v>
      </c>
      <c r="I485">
        <v>-0.24796000000000001</v>
      </c>
      <c r="J485">
        <v>1.36635</v>
      </c>
      <c r="K485">
        <v>0.48781999999999998</v>
      </c>
      <c r="L485">
        <v>0.39523999999999998</v>
      </c>
      <c r="M485">
        <v>0.98863000000000001</v>
      </c>
      <c r="U485">
        <v>811.2</v>
      </c>
      <c r="V485">
        <f t="shared" si="36"/>
        <v>-0.15104547368421045</v>
      </c>
      <c r="W485">
        <f t="shared" si="37"/>
        <v>1.1786166315789472</v>
      </c>
      <c r="X485">
        <f t="shared" si="38"/>
        <v>0.38134126315789474</v>
      </c>
      <c r="Y485">
        <f t="shared" si="39"/>
        <v>0.27593926315789469</v>
      </c>
      <c r="Z485">
        <f t="shared" si="40"/>
        <v>0.76884894736842113</v>
      </c>
    </row>
    <row r="486" spans="1:26" x14ac:dyDescent="0.25">
      <c r="A486">
        <v>813.3</v>
      </c>
      <c r="B486">
        <v>-5.8013000000000003</v>
      </c>
      <c r="C486">
        <v>2.4363000000000001</v>
      </c>
      <c r="D486">
        <v>-5.5972999999999997</v>
      </c>
      <c r="E486">
        <v>-6.5903999999999998</v>
      </c>
      <c r="F486">
        <v>3.0379</v>
      </c>
      <c r="H486">
        <v>813.3</v>
      </c>
      <c r="I486">
        <v>-2.7887499999999998</v>
      </c>
      <c r="J486">
        <v>-0.10435</v>
      </c>
      <c r="K486">
        <v>1.3386800000000001</v>
      </c>
      <c r="L486">
        <v>-1.4857899999999999</v>
      </c>
      <c r="M486">
        <v>2.1664300000000001</v>
      </c>
      <c r="U486">
        <v>813.3</v>
      </c>
      <c r="V486">
        <f t="shared" si="36"/>
        <v>-2.6918354736842103</v>
      </c>
      <c r="W486">
        <f t="shared" si="37"/>
        <v>-0.29208336842105265</v>
      </c>
      <c r="X486">
        <f t="shared" si="38"/>
        <v>1.2322012631578949</v>
      </c>
      <c r="Y486">
        <f t="shared" si="39"/>
        <v>-1.6050907368421052</v>
      </c>
      <c r="Z486">
        <f t="shared" si="40"/>
        <v>1.9466489473684212</v>
      </c>
    </row>
    <row r="487" spans="1:26" x14ac:dyDescent="0.25">
      <c r="A487">
        <v>815.4</v>
      </c>
      <c r="B487">
        <v>-4.8476999999999997</v>
      </c>
      <c r="C487">
        <v>1.8696999999999999</v>
      </c>
      <c r="D487">
        <v>-7.3964999999999996</v>
      </c>
      <c r="E487">
        <v>-6.9372999999999996</v>
      </c>
      <c r="F487">
        <v>1.3640000000000001</v>
      </c>
      <c r="H487">
        <v>815.4</v>
      </c>
      <c r="I487">
        <v>-1.83294</v>
      </c>
      <c r="J487">
        <v>-0.66854999999999998</v>
      </c>
      <c r="K487">
        <v>-0.45924999999999999</v>
      </c>
      <c r="L487">
        <v>-1.8308199999999999</v>
      </c>
      <c r="M487">
        <v>0.49242999999999998</v>
      </c>
      <c r="U487">
        <v>815.4</v>
      </c>
      <c r="V487">
        <f t="shared" si="36"/>
        <v>-1.7360254736842105</v>
      </c>
      <c r="W487">
        <f t="shared" si="37"/>
        <v>-0.85628336842105257</v>
      </c>
      <c r="X487">
        <f t="shared" si="38"/>
        <v>-0.56572873684210523</v>
      </c>
      <c r="Y487">
        <f t="shared" si="39"/>
        <v>-1.9501207368421052</v>
      </c>
      <c r="Z487">
        <f t="shared" si="40"/>
        <v>0.27264894736842116</v>
      </c>
    </row>
    <row r="488" spans="1:26" x14ac:dyDescent="0.25">
      <c r="A488">
        <v>817.5</v>
      </c>
      <c r="B488">
        <v>-4.9272</v>
      </c>
      <c r="C488">
        <v>4.9859</v>
      </c>
      <c r="D488">
        <v>-7.9462000000000002</v>
      </c>
      <c r="E488">
        <v>-4.9057000000000004</v>
      </c>
      <c r="F488">
        <v>2.4180000000000001</v>
      </c>
      <c r="H488">
        <v>817.5</v>
      </c>
      <c r="I488">
        <v>-1.9102300000000001</v>
      </c>
      <c r="J488">
        <v>2.4500500000000001</v>
      </c>
      <c r="K488">
        <v>-1.0076799999999999</v>
      </c>
      <c r="L488">
        <v>0.20263999999999999</v>
      </c>
      <c r="M488">
        <v>1.54633</v>
      </c>
      <c r="U488">
        <v>817.5</v>
      </c>
      <c r="V488">
        <f t="shared" si="36"/>
        <v>-1.8133154736842105</v>
      </c>
      <c r="W488">
        <f t="shared" si="37"/>
        <v>2.2623166315789476</v>
      </c>
      <c r="X488">
        <f t="shared" si="38"/>
        <v>-1.1141587368421051</v>
      </c>
      <c r="Y488">
        <f t="shared" si="39"/>
        <v>8.3339263157894708E-2</v>
      </c>
      <c r="Z488">
        <f t="shared" si="40"/>
        <v>1.3265489473684211</v>
      </c>
    </row>
    <row r="489" spans="1:26" x14ac:dyDescent="0.25">
      <c r="A489">
        <v>819.6</v>
      </c>
      <c r="B489">
        <v>-3.6556000000000002</v>
      </c>
      <c r="C489">
        <v>4.1927000000000003</v>
      </c>
      <c r="D489">
        <v>-8.6958000000000002</v>
      </c>
      <c r="E489">
        <v>-4.7074999999999996</v>
      </c>
      <c r="F489">
        <v>0.62</v>
      </c>
      <c r="H489">
        <v>819.6</v>
      </c>
      <c r="I489">
        <v>-0.63641999999999999</v>
      </c>
      <c r="J489">
        <v>1.6592499999999999</v>
      </c>
      <c r="K489">
        <v>-1.7560199999999999</v>
      </c>
      <c r="L489">
        <v>0.40271000000000001</v>
      </c>
      <c r="M489">
        <v>-0.25176999999999999</v>
      </c>
      <c r="U489">
        <v>819.6</v>
      </c>
      <c r="V489">
        <f t="shared" si="36"/>
        <v>-0.53950547368421042</v>
      </c>
      <c r="W489">
        <f t="shared" si="37"/>
        <v>1.4715166315789472</v>
      </c>
      <c r="X489">
        <f t="shared" si="38"/>
        <v>-1.8624987368421051</v>
      </c>
      <c r="Y489">
        <f t="shared" si="39"/>
        <v>0.28340926315789472</v>
      </c>
      <c r="Z489">
        <f t="shared" si="40"/>
        <v>-0.47155105263157882</v>
      </c>
    </row>
    <row r="490" spans="1:26" x14ac:dyDescent="0.25">
      <c r="A490">
        <v>821.7</v>
      </c>
      <c r="B490">
        <v>-2.7814999999999999</v>
      </c>
      <c r="C490">
        <v>1.8130999999999999</v>
      </c>
      <c r="D490">
        <v>-6.6467999999999998</v>
      </c>
      <c r="E490">
        <v>-5.1039000000000003</v>
      </c>
      <c r="F490">
        <v>1.798</v>
      </c>
      <c r="H490">
        <v>821.7</v>
      </c>
      <c r="I490">
        <v>0.23988999999999999</v>
      </c>
      <c r="J490">
        <v>-0.71794999999999998</v>
      </c>
      <c r="K490">
        <v>0.29425000000000001</v>
      </c>
      <c r="L490">
        <v>8.1700000000000002E-3</v>
      </c>
      <c r="M490">
        <v>0.92613000000000001</v>
      </c>
      <c r="U490">
        <v>821.7</v>
      </c>
      <c r="V490">
        <f t="shared" si="36"/>
        <v>0.33680452631578955</v>
      </c>
      <c r="W490">
        <f t="shared" si="37"/>
        <v>-0.90568336842105257</v>
      </c>
      <c r="X490">
        <f t="shared" si="38"/>
        <v>0.1877712631578948</v>
      </c>
      <c r="Y490">
        <f t="shared" si="39"/>
        <v>-0.11113073684210528</v>
      </c>
      <c r="Z490">
        <f t="shared" si="40"/>
        <v>0.70634894736842113</v>
      </c>
    </row>
    <row r="491" spans="1:26" x14ac:dyDescent="0.25">
      <c r="A491">
        <v>823.8</v>
      </c>
      <c r="B491">
        <v>-3.1787999999999998</v>
      </c>
      <c r="C491">
        <v>2.5495999999999999</v>
      </c>
      <c r="D491">
        <v>-6.9466999999999999</v>
      </c>
      <c r="E491">
        <v>-4.8066000000000004</v>
      </c>
      <c r="F491">
        <v>1.86</v>
      </c>
      <c r="H491">
        <v>823.8</v>
      </c>
      <c r="I491">
        <v>-0.1552</v>
      </c>
      <c r="J491">
        <v>2.095E-2</v>
      </c>
      <c r="K491">
        <v>-4.3800000000000002E-3</v>
      </c>
      <c r="L491">
        <v>0.30734</v>
      </c>
      <c r="M491">
        <v>0.98802999999999996</v>
      </c>
      <c r="U491">
        <v>823.8</v>
      </c>
      <c r="V491">
        <f t="shared" si="36"/>
        <v>-5.8285473684210456E-2</v>
      </c>
      <c r="W491">
        <f t="shared" si="37"/>
        <v>-0.16678336842105262</v>
      </c>
      <c r="X491">
        <f t="shared" si="38"/>
        <v>-0.1108587368421052</v>
      </c>
      <c r="Y491">
        <f t="shared" si="39"/>
        <v>0.18803926315789471</v>
      </c>
      <c r="Z491">
        <f t="shared" si="40"/>
        <v>0.76824894736842109</v>
      </c>
    </row>
    <row r="492" spans="1:26" x14ac:dyDescent="0.25">
      <c r="A492">
        <v>825.9</v>
      </c>
      <c r="B492">
        <v>-2.3841000000000001</v>
      </c>
      <c r="C492">
        <v>2.4929999999999999</v>
      </c>
      <c r="D492">
        <v>-7.5964</v>
      </c>
      <c r="E492">
        <v>-4.0632999999999999</v>
      </c>
      <c r="F492">
        <v>2.6038999999999999</v>
      </c>
      <c r="H492">
        <v>825.9</v>
      </c>
      <c r="I492">
        <v>0.64170000000000005</v>
      </c>
      <c r="J492">
        <v>-3.3250000000000002E-2</v>
      </c>
      <c r="K492">
        <v>-0.65281</v>
      </c>
      <c r="L492">
        <v>1.0525</v>
      </c>
      <c r="M492">
        <v>1.73183</v>
      </c>
      <c r="U492">
        <v>825.9</v>
      </c>
      <c r="V492">
        <f t="shared" si="36"/>
        <v>0.73861452631578961</v>
      </c>
      <c r="W492">
        <f t="shared" si="37"/>
        <v>-0.22098336842105262</v>
      </c>
      <c r="X492">
        <f t="shared" si="38"/>
        <v>-0.75928873684210518</v>
      </c>
      <c r="Y492">
        <f t="shared" si="39"/>
        <v>0.9331992631578947</v>
      </c>
      <c r="Z492">
        <f t="shared" si="40"/>
        <v>1.5120489473684211</v>
      </c>
    </row>
    <row r="493" spans="1:26" x14ac:dyDescent="0.25">
      <c r="A493">
        <v>828</v>
      </c>
      <c r="B493">
        <v>-6.4371</v>
      </c>
      <c r="C493">
        <v>2.2663000000000002</v>
      </c>
      <c r="D493">
        <v>-7.1466000000000003</v>
      </c>
      <c r="E493">
        <v>-4.8560999999999996</v>
      </c>
      <c r="F493">
        <v>-0.248</v>
      </c>
      <c r="H493">
        <v>828</v>
      </c>
      <c r="I493">
        <v>-3.40909</v>
      </c>
      <c r="J493">
        <v>-0.25755</v>
      </c>
      <c r="K493">
        <v>-0.20175000000000001</v>
      </c>
      <c r="L493">
        <v>0.26157000000000002</v>
      </c>
      <c r="M493">
        <v>-1.1201700000000001</v>
      </c>
      <c r="U493">
        <v>828</v>
      </c>
      <c r="V493">
        <f t="shared" si="36"/>
        <v>-3.3121754736842104</v>
      </c>
      <c r="W493">
        <f t="shared" si="37"/>
        <v>-0.44528336842105265</v>
      </c>
      <c r="X493">
        <f t="shared" si="38"/>
        <v>-0.30822873684210522</v>
      </c>
      <c r="Y493">
        <f t="shared" si="39"/>
        <v>0.14226926315789473</v>
      </c>
      <c r="Z493">
        <f t="shared" si="40"/>
        <v>-1.339951052631579</v>
      </c>
    </row>
    <row r="494" spans="1:26" x14ac:dyDescent="0.25">
      <c r="A494">
        <v>830.1</v>
      </c>
      <c r="B494">
        <v>-1.351</v>
      </c>
      <c r="C494">
        <v>2.153</v>
      </c>
      <c r="D494">
        <v>-5.7972000000000001</v>
      </c>
      <c r="E494">
        <v>-3.8155000000000001</v>
      </c>
      <c r="F494">
        <v>1.9219999999999999</v>
      </c>
      <c r="H494">
        <v>830.1</v>
      </c>
      <c r="I494">
        <v>1.6792199999999999</v>
      </c>
      <c r="J494">
        <v>-0.36846000000000001</v>
      </c>
      <c r="K494">
        <v>1.1489199999999999</v>
      </c>
      <c r="L494">
        <v>1.3040400000000001</v>
      </c>
      <c r="M494">
        <v>1.0497300000000001</v>
      </c>
      <c r="U494">
        <v>830.1</v>
      </c>
      <c r="V494">
        <f t="shared" si="36"/>
        <v>1.7761345263157895</v>
      </c>
      <c r="W494">
        <f t="shared" si="37"/>
        <v>-0.5561933684210526</v>
      </c>
      <c r="X494">
        <f t="shared" si="38"/>
        <v>1.0424412631578948</v>
      </c>
      <c r="Y494">
        <f t="shared" si="39"/>
        <v>1.1847392631578948</v>
      </c>
      <c r="Z494">
        <f t="shared" si="40"/>
        <v>0.82994894736842117</v>
      </c>
    </row>
    <row r="495" spans="1:26" x14ac:dyDescent="0.25">
      <c r="A495">
        <v>832.2</v>
      </c>
      <c r="B495">
        <v>-3.1787999999999998</v>
      </c>
      <c r="C495">
        <v>4.1927000000000003</v>
      </c>
      <c r="D495">
        <v>-6.3968999999999996</v>
      </c>
      <c r="E495">
        <v>-4.8066000000000004</v>
      </c>
      <c r="F495">
        <v>1.9219999999999999</v>
      </c>
      <c r="H495">
        <v>832.2</v>
      </c>
      <c r="I495">
        <v>-0.14637</v>
      </c>
      <c r="J495">
        <v>1.67364</v>
      </c>
      <c r="K495">
        <v>0.55049000000000003</v>
      </c>
      <c r="L495">
        <v>0.31480000000000002</v>
      </c>
      <c r="M495">
        <v>1.0496300000000001</v>
      </c>
      <c r="U495">
        <v>832.2</v>
      </c>
      <c r="V495">
        <f t="shared" si="36"/>
        <v>-4.9455473684210452E-2</v>
      </c>
      <c r="W495">
        <f t="shared" si="37"/>
        <v>1.4859066315789473</v>
      </c>
      <c r="X495">
        <f t="shared" si="38"/>
        <v>0.44401126315789485</v>
      </c>
      <c r="Y495">
        <f t="shared" si="39"/>
        <v>0.19549926315789473</v>
      </c>
      <c r="Z495">
        <f t="shared" si="40"/>
        <v>0.82984894736842119</v>
      </c>
    </row>
    <row r="496" spans="1:26" x14ac:dyDescent="0.25">
      <c r="A496">
        <v>834.3</v>
      </c>
      <c r="B496">
        <v>-1.5893999999999999</v>
      </c>
      <c r="C496">
        <v>3.1162000000000001</v>
      </c>
      <c r="D496">
        <v>-6.7468000000000004</v>
      </c>
      <c r="E496">
        <v>-4.7074999999999996</v>
      </c>
      <c r="F496">
        <v>1.1779999999999999</v>
      </c>
      <c r="H496">
        <v>834.3</v>
      </c>
      <c r="I496">
        <v>1.4452400000000001</v>
      </c>
      <c r="J496">
        <v>0.59953999999999996</v>
      </c>
      <c r="K496">
        <v>0.20185</v>
      </c>
      <c r="L496">
        <v>0.41576999999999997</v>
      </c>
      <c r="M496">
        <v>0.30553999999999998</v>
      </c>
      <c r="U496">
        <v>834.3</v>
      </c>
      <c r="V496">
        <f t="shared" si="36"/>
        <v>1.5421545263157896</v>
      </c>
      <c r="W496">
        <f t="shared" si="37"/>
        <v>0.41180663157894737</v>
      </c>
      <c r="X496">
        <f t="shared" si="38"/>
        <v>9.5371263157894792E-2</v>
      </c>
      <c r="Y496">
        <f t="shared" si="39"/>
        <v>0.29646926315789468</v>
      </c>
      <c r="Z496">
        <f t="shared" si="40"/>
        <v>8.5758947368421129E-2</v>
      </c>
    </row>
    <row r="497" spans="1:26" x14ac:dyDescent="0.25">
      <c r="A497">
        <v>836.4</v>
      </c>
      <c r="B497">
        <v>-4.1323999999999996</v>
      </c>
      <c r="C497">
        <v>3.1162000000000001</v>
      </c>
      <c r="D497">
        <v>-7.2965</v>
      </c>
      <c r="E497">
        <v>-5.1534000000000004</v>
      </c>
      <c r="F497">
        <v>1.984</v>
      </c>
      <c r="H497">
        <v>836.4</v>
      </c>
      <c r="I497">
        <v>-1.09555</v>
      </c>
      <c r="J497">
        <v>0.60194000000000003</v>
      </c>
      <c r="K497">
        <v>-0.34658</v>
      </c>
      <c r="L497">
        <v>-2.827E-2</v>
      </c>
      <c r="M497">
        <v>1.11144</v>
      </c>
      <c r="U497">
        <v>836.4</v>
      </c>
      <c r="V497">
        <f t="shared" si="36"/>
        <v>-0.99863547368421046</v>
      </c>
      <c r="W497">
        <f t="shared" si="37"/>
        <v>0.41420663157894744</v>
      </c>
      <c r="X497">
        <f t="shared" si="38"/>
        <v>-0.45305873684210518</v>
      </c>
      <c r="Y497">
        <f t="shared" si="39"/>
        <v>-0.14757073684210528</v>
      </c>
      <c r="Z497">
        <f t="shared" si="40"/>
        <v>0.89165894736842111</v>
      </c>
    </row>
    <row r="498" spans="1:26" x14ac:dyDescent="0.25">
      <c r="A498">
        <v>838.5</v>
      </c>
      <c r="B498">
        <v>-4.5297999999999998</v>
      </c>
      <c r="C498">
        <v>2.0396999999999998</v>
      </c>
      <c r="D498">
        <v>-7.1466000000000003</v>
      </c>
      <c r="E498">
        <v>-2.8245</v>
      </c>
      <c r="F498">
        <v>1.55</v>
      </c>
      <c r="H498">
        <v>838.5</v>
      </c>
      <c r="I498">
        <v>-1.49074</v>
      </c>
      <c r="J498">
        <v>-0.47216000000000002</v>
      </c>
      <c r="K498">
        <v>-0.19541</v>
      </c>
      <c r="L498">
        <v>2.3025000000000002</v>
      </c>
      <c r="M498">
        <v>0.67734000000000005</v>
      </c>
      <c r="U498">
        <v>838.5</v>
      </c>
      <c r="V498">
        <f t="shared" si="36"/>
        <v>-1.3938254736842104</v>
      </c>
      <c r="W498">
        <f t="shared" si="37"/>
        <v>-0.65989336842105262</v>
      </c>
      <c r="X498">
        <f t="shared" si="38"/>
        <v>-0.30188873684210521</v>
      </c>
      <c r="Y498">
        <f t="shared" si="39"/>
        <v>2.1831992631578951</v>
      </c>
      <c r="Z498">
        <f t="shared" si="40"/>
        <v>0.45755894736842118</v>
      </c>
    </row>
    <row r="499" spans="1:26" x14ac:dyDescent="0.25">
      <c r="A499">
        <v>840.6</v>
      </c>
      <c r="B499">
        <v>-3.4967000000000001</v>
      </c>
      <c r="C499">
        <v>2.153</v>
      </c>
      <c r="D499">
        <v>-6.7967000000000004</v>
      </c>
      <c r="E499">
        <v>-4.9057000000000004</v>
      </c>
      <c r="F499">
        <v>2.4799000000000002</v>
      </c>
      <c r="H499">
        <v>840.6</v>
      </c>
      <c r="I499">
        <v>-0.45543</v>
      </c>
      <c r="J499">
        <v>-0.35646</v>
      </c>
      <c r="K499">
        <v>0.15576000000000001</v>
      </c>
      <c r="L499">
        <v>0.22316</v>
      </c>
      <c r="M499">
        <v>1.60714</v>
      </c>
      <c r="U499">
        <v>840.6</v>
      </c>
      <c r="V499">
        <f t="shared" si="36"/>
        <v>-0.35851547368421044</v>
      </c>
      <c r="W499">
        <f t="shared" si="37"/>
        <v>-0.54419336842105259</v>
      </c>
      <c r="X499">
        <f t="shared" si="38"/>
        <v>4.92812631578948E-2</v>
      </c>
      <c r="Y499">
        <f t="shared" si="39"/>
        <v>0.10385926315789472</v>
      </c>
      <c r="Z499">
        <f t="shared" si="40"/>
        <v>1.3873589473684211</v>
      </c>
    </row>
    <row r="500" spans="1:26" x14ac:dyDescent="0.25">
      <c r="A500">
        <v>842.7</v>
      </c>
      <c r="B500">
        <v>-4.7682000000000002</v>
      </c>
      <c r="C500">
        <v>2.323</v>
      </c>
      <c r="D500">
        <v>-5.7972000000000001</v>
      </c>
      <c r="E500">
        <v>-4.8560999999999996</v>
      </c>
      <c r="F500">
        <v>2.7898999999999998</v>
      </c>
      <c r="H500">
        <v>842.7</v>
      </c>
      <c r="I500">
        <v>-1.72472</v>
      </c>
      <c r="J500">
        <v>-0.18406</v>
      </c>
      <c r="K500">
        <v>1.15652</v>
      </c>
      <c r="L500">
        <v>0.27462999999999999</v>
      </c>
      <c r="M500">
        <v>1.9170400000000001</v>
      </c>
      <c r="U500">
        <v>842.7</v>
      </c>
      <c r="V500">
        <f t="shared" si="36"/>
        <v>-1.6278054736842105</v>
      </c>
      <c r="W500">
        <f t="shared" si="37"/>
        <v>-0.37179336842105259</v>
      </c>
      <c r="X500">
        <f t="shared" si="38"/>
        <v>1.0500412631578948</v>
      </c>
      <c r="Y500">
        <f t="shared" si="39"/>
        <v>0.15532926315789469</v>
      </c>
      <c r="Z500">
        <f t="shared" si="40"/>
        <v>1.6972589473684212</v>
      </c>
    </row>
    <row r="501" spans="1:26" x14ac:dyDescent="0.25">
      <c r="A501">
        <v>844.8</v>
      </c>
      <c r="B501">
        <v>-0.9536</v>
      </c>
      <c r="C501">
        <v>3.1728000000000001</v>
      </c>
      <c r="D501">
        <v>-6.2969999999999997</v>
      </c>
      <c r="E501">
        <v>-4.7569999999999997</v>
      </c>
      <c r="F501">
        <v>0.74399999999999999</v>
      </c>
      <c r="H501">
        <v>844.8</v>
      </c>
      <c r="I501">
        <v>2.0920899999999998</v>
      </c>
      <c r="J501">
        <v>0.66813999999999996</v>
      </c>
      <c r="K501">
        <v>0.65798999999999996</v>
      </c>
      <c r="L501">
        <v>0.37558999999999998</v>
      </c>
      <c r="M501">
        <v>-0.12895999999999999</v>
      </c>
      <c r="U501">
        <v>844.8</v>
      </c>
      <c r="V501">
        <f t="shared" si="36"/>
        <v>2.1890045263157893</v>
      </c>
      <c r="W501">
        <f t="shared" si="37"/>
        <v>0.48040663157894736</v>
      </c>
      <c r="X501">
        <f t="shared" si="38"/>
        <v>0.55151126315789478</v>
      </c>
      <c r="Y501">
        <f t="shared" si="39"/>
        <v>0.25628926315789469</v>
      </c>
      <c r="Z501">
        <f t="shared" si="40"/>
        <v>-0.34874105263157884</v>
      </c>
    </row>
    <row r="502" spans="1:26" x14ac:dyDescent="0.25">
      <c r="A502">
        <v>846.9</v>
      </c>
      <c r="B502">
        <v>-3.2583000000000002</v>
      </c>
      <c r="C502">
        <v>3.6827999999999999</v>
      </c>
      <c r="D502">
        <v>-5.5472999999999999</v>
      </c>
      <c r="E502">
        <v>-6.3921999999999999</v>
      </c>
      <c r="F502">
        <v>-0.248</v>
      </c>
      <c r="H502">
        <v>846.9</v>
      </c>
      <c r="I502">
        <v>-0.2104</v>
      </c>
      <c r="J502">
        <v>1.1805399999999999</v>
      </c>
      <c r="K502">
        <v>1.40896</v>
      </c>
      <c r="L502">
        <v>-1.2577400000000001</v>
      </c>
      <c r="M502">
        <v>-1.1210599999999999</v>
      </c>
      <c r="U502">
        <v>846.9</v>
      </c>
      <c r="V502">
        <f t="shared" si="36"/>
        <v>-0.11348547368421046</v>
      </c>
      <c r="W502">
        <f t="shared" si="37"/>
        <v>0.99280663157894733</v>
      </c>
      <c r="X502">
        <f t="shared" si="38"/>
        <v>1.3024812631578948</v>
      </c>
      <c r="Y502">
        <f t="shared" si="39"/>
        <v>-1.3770407368421054</v>
      </c>
      <c r="Z502">
        <f t="shared" si="40"/>
        <v>-1.3408410526315788</v>
      </c>
    </row>
    <row r="503" spans="1:26" x14ac:dyDescent="0.25">
      <c r="A503">
        <v>849</v>
      </c>
      <c r="B503">
        <v>-1.2715000000000001</v>
      </c>
      <c r="C503">
        <v>3.2294999999999998</v>
      </c>
      <c r="D503">
        <v>-7.7962999999999996</v>
      </c>
      <c r="E503">
        <v>-4.7074999999999996</v>
      </c>
      <c r="F503">
        <v>1.488</v>
      </c>
      <c r="H503">
        <v>849</v>
      </c>
      <c r="I503">
        <v>1.77861</v>
      </c>
      <c r="J503">
        <v>0.72963999999999996</v>
      </c>
      <c r="K503">
        <v>-0.83877999999999997</v>
      </c>
      <c r="L503">
        <v>0.42882999999999999</v>
      </c>
      <c r="M503">
        <v>0.61484000000000005</v>
      </c>
      <c r="U503">
        <v>849</v>
      </c>
      <c r="V503">
        <f t="shared" si="36"/>
        <v>1.8755245263157896</v>
      </c>
      <c r="W503">
        <f t="shared" si="37"/>
        <v>0.54190663157894736</v>
      </c>
      <c r="X503">
        <f t="shared" si="38"/>
        <v>-0.94525873684210515</v>
      </c>
      <c r="Y503">
        <f t="shared" si="39"/>
        <v>0.3095292631578947</v>
      </c>
      <c r="Z503">
        <f t="shared" si="40"/>
        <v>0.39505894736842118</v>
      </c>
    </row>
    <row r="504" spans="1:26" x14ac:dyDescent="0.25">
      <c r="A504">
        <v>851.1</v>
      </c>
      <c r="B504">
        <v>-3.1787999999999998</v>
      </c>
      <c r="C504">
        <v>1.8696999999999999</v>
      </c>
      <c r="D504">
        <v>-5.4474</v>
      </c>
      <c r="E504">
        <v>-6.3921999999999999</v>
      </c>
      <c r="F504">
        <v>2.9138999999999999</v>
      </c>
      <c r="H504">
        <v>851.1</v>
      </c>
      <c r="I504">
        <v>-0.12648999999999999</v>
      </c>
      <c r="J504">
        <v>-0.62775999999999998</v>
      </c>
      <c r="K504">
        <v>1.51139</v>
      </c>
      <c r="L504">
        <v>-1.2540100000000001</v>
      </c>
      <c r="M504">
        <v>2.0406399999999998</v>
      </c>
      <c r="U504">
        <v>851.1</v>
      </c>
      <c r="V504">
        <f t="shared" si="36"/>
        <v>-2.9575473684210443E-2</v>
      </c>
      <c r="W504">
        <f t="shared" si="37"/>
        <v>-0.81549336842105258</v>
      </c>
      <c r="X504">
        <f t="shared" si="38"/>
        <v>1.4049112631578948</v>
      </c>
      <c r="Y504">
        <f t="shared" si="39"/>
        <v>-1.3733107368421054</v>
      </c>
      <c r="Z504">
        <f t="shared" si="40"/>
        <v>1.8208589473684209</v>
      </c>
    </row>
    <row r="505" spans="1:26" x14ac:dyDescent="0.25">
      <c r="A505">
        <v>853.2</v>
      </c>
      <c r="B505">
        <v>-1.0330999999999999</v>
      </c>
      <c r="C505">
        <v>3.6827999999999999</v>
      </c>
      <c r="D505">
        <v>-6.6467999999999998</v>
      </c>
      <c r="E505">
        <v>-5.8471000000000002</v>
      </c>
      <c r="F505">
        <v>6.2E-2</v>
      </c>
      <c r="H505">
        <v>853.2</v>
      </c>
      <c r="I505">
        <v>2.02142</v>
      </c>
      <c r="J505">
        <v>1.18774</v>
      </c>
      <c r="K505">
        <v>0.31325999999999998</v>
      </c>
      <c r="L505">
        <v>-0.70704</v>
      </c>
      <c r="M505">
        <v>-0.81135999999999997</v>
      </c>
      <c r="U505">
        <v>853.2</v>
      </c>
      <c r="V505">
        <f t="shared" si="36"/>
        <v>2.1183345263157896</v>
      </c>
      <c r="W505">
        <f t="shared" si="37"/>
        <v>1.0000066315789473</v>
      </c>
      <c r="X505">
        <f t="shared" si="38"/>
        <v>0.20678126315789477</v>
      </c>
      <c r="Y505">
        <f t="shared" si="39"/>
        <v>-0.82634073684210529</v>
      </c>
      <c r="Z505">
        <f t="shared" si="40"/>
        <v>-1.0311410526315787</v>
      </c>
    </row>
    <row r="506" spans="1:26" x14ac:dyDescent="0.25">
      <c r="A506">
        <v>855.3</v>
      </c>
      <c r="B506">
        <v>-3.6556000000000002</v>
      </c>
      <c r="C506">
        <v>3.6827999999999999</v>
      </c>
      <c r="D506">
        <v>-8.2460000000000004</v>
      </c>
      <c r="E506">
        <v>-5.6489000000000003</v>
      </c>
      <c r="F506">
        <v>0.99199999999999999</v>
      </c>
      <c r="H506">
        <v>855.3</v>
      </c>
      <c r="I506">
        <v>-0.59887000000000001</v>
      </c>
      <c r="J506">
        <v>1.19014</v>
      </c>
      <c r="K506">
        <v>-1.28468</v>
      </c>
      <c r="L506">
        <v>-0.50697999999999999</v>
      </c>
      <c r="M506">
        <v>0.11854000000000001</v>
      </c>
      <c r="U506">
        <v>855.3</v>
      </c>
      <c r="V506">
        <f t="shared" si="36"/>
        <v>-0.50195547368421045</v>
      </c>
      <c r="W506">
        <f t="shared" si="37"/>
        <v>1.0024066315789473</v>
      </c>
      <c r="X506">
        <f t="shared" si="38"/>
        <v>-1.3911587368421052</v>
      </c>
      <c r="Y506">
        <f t="shared" si="39"/>
        <v>-0.62628073684210528</v>
      </c>
      <c r="Z506">
        <f t="shared" si="40"/>
        <v>-0.10124105263157884</v>
      </c>
    </row>
    <row r="507" spans="1:26" x14ac:dyDescent="0.25">
      <c r="A507">
        <v>857.4</v>
      </c>
      <c r="B507">
        <v>-0.71519999999999995</v>
      </c>
      <c r="C507">
        <v>3.6261000000000001</v>
      </c>
      <c r="D507">
        <v>-6.6467999999999998</v>
      </c>
      <c r="E507">
        <v>-5.4012000000000002</v>
      </c>
      <c r="F507">
        <v>2.294</v>
      </c>
      <c r="H507">
        <v>857.4</v>
      </c>
      <c r="I507">
        <v>2.3437399999999999</v>
      </c>
      <c r="J507">
        <v>1.13584</v>
      </c>
      <c r="K507">
        <v>0.31579000000000002</v>
      </c>
      <c r="L507">
        <v>-0.25741000000000003</v>
      </c>
      <c r="M507">
        <v>1.4204399999999999</v>
      </c>
      <c r="U507">
        <v>857.4</v>
      </c>
      <c r="V507">
        <f t="shared" si="36"/>
        <v>2.4406545263157895</v>
      </c>
      <c r="W507">
        <f t="shared" si="37"/>
        <v>0.94810663157894737</v>
      </c>
      <c r="X507">
        <f t="shared" si="38"/>
        <v>0.20931126315789481</v>
      </c>
      <c r="Y507">
        <f t="shared" si="39"/>
        <v>-0.37671073684210532</v>
      </c>
      <c r="Z507">
        <f t="shared" si="40"/>
        <v>1.200658947368421</v>
      </c>
    </row>
    <row r="508" spans="1:26" x14ac:dyDescent="0.25">
      <c r="A508">
        <v>859.5</v>
      </c>
      <c r="B508">
        <v>-3.8146</v>
      </c>
      <c r="C508">
        <v>1.8130999999999999</v>
      </c>
      <c r="D508">
        <v>-7.2965</v>
      </c>
      <c r="E508">
        <v>-5.2030000000000003</v>
      </c>
      <c r="F508">
        <v>1.4259999999999999</v>
      </c>
      <c r="H508">
        <v>859.5</v>
      </c>
      <c r="I508">
        <v>-0.75344999999999995</v>
      </c>
      <c r="J508">
        <v>-0.67476999999999998</v>
      </c>
      <c r="K508">
        <v>-0.33263999999999999</v>
      </c>
      <c r="L508">
        <v>-5.7349999999999998E-2</v>
      </c>
      <c r="M508">
        <v>0.55234000000000005</v>
      </c>
      <c r="U508">
        <v>859.5</v>
      </c>
      <c r="V508">
        <f t="shared" si="36"/>
        <v>-0.65653547368421039</v>
      </c>
      <c r="W508">
        <f t="shared" si="37"/>
        <v>-0.86250336842105257</v>
      </c>
      <c r="X508">
        <f t="shared" si="38"/>
        <v>-0.43911873684210523</v>
      </c>
      <c r="Y508">
        <f t="shared" si="39"/>
        <v>-0.17665073684210528</v>
      </c>
      <c r="Z508">
        <f t="shared" si="40"/>
        <v>0.33255894736842118</v>
      </c>
    </row>
    <row r="509" spans="1:26" x14ac:dyDescent="0.25">
      <c r="A509">
        <v>861.6</v>
      </c>
      <c r="B509">
        <v>-3.3376999999999999</v>
      </c>
      <c r="C509">
        <v>4.2493999999999996</v>
      </c>
      <c r="D509">
        <v>-8.2959999999999994</v>
      </c>
      <c r="E509">
        <v>-5.1534000000000004</v>
      </c>
      <c r="F509">
        <v>1.3640000000000001</v>
      </c>
      <c r="H509">
        <v>861.6</v>
      </c>
      <c r="I509">
        <v>-0.27433999999999997</v>
      </c>
      <c r="J509">
        <v>1.76393</v>
      </c>
      <c r="K509">
        <v>-1.33087</v>
      </c>
      <c r="L509">
        <v>-5.8799999999999998E-3</v>
      </c>
      <c r="M509">
        <v>0.49024000000000001</v>
      </c>
      <c r="U509">
        <v>861.6</v>
      </c>
      <c r="V509">
        <f t="shared" si="36"/>
        <v>-0.17742547368421041</v>
      </c>
      <c r="W509">
        <f t="shared" si="37"/>
        <v>1.5761966315789473</v>
      </c>
      <c r="X509">
        <f t="shared" si="38"/>
        <v>-1.4373487368421052</v>
      </c>
      <c r="Y509">
        <f t="shared" si="39"/>
        <v>-0.12518073684210529</v>
      </c>
      <c r="Z509">
        <f t="shared" si="40"/>
        <v>0.27045894736842113</v>
      </c>
    </row>
    <row r="510" spans="1:26" x14ac:dyDescent="0.25">
      <c r="A510">
        <v>863.7</v>
      </c>
      <c r="B510">
        <v>-2.9403999999999999</v>
      </c>
      <c r="C510">
        <v>2.0962999999999998</v>
      </c>
      <c r="D510">
        <v>-7.5964</v>
      </c>
      <c r="E510">
        <v>-4.9057000000000004</v>
      </c>
      <c r="F510">
        <v>0.68200000000000005</v>
      </c>
      <c r="H510">
        <v>863.7</v>
      </c>
      <c r="I510">
        <v>0.12517</v>
      </c>
      <c r="J510">
        <v>-0.38677</v>
      </c>
      <c r="K510">
        <v>-0.63000999999999996</v>
      </c>
      <c r="L510">
        <v>0.24368999999999999</v>
      </c>
      <c r="M510">
        <v>-0.19184999999999999</v>
      </c>
      <c r="U510">
        <v>863.7</v>
      </c>
      <c r="V510">
        <f t="shared" si="36"/>
        <v>0.22208452631578957</v>
      </c>
      <c r="W510">
        <f t="shared" si="37"/>
        <v>-0.57450336842105265</v>
      </c>
      <c r="X510">
        <f t="shared" si="38"/>
        <v>-0.73648873684210514</v>
      </c>
      <c r="Y510">
        <f t="shared" si="39"/>
        <v>0.12438926315789471</v>
      </c>
      <c r="Z510">
        <f t="shared" si="40"/>
        <v>-0.41163105263157884</v>
      </c>
    </row>
    <row r="511" spans="1:26" x14ac:dyDescent="0.25">
      <c r="A511">
        <v>865.8</v>
      </c>
      <c r="B511">
        <v>-3.2583000000000002</v>
      </c>
      <c r="C511">
        <v>2.3795999999999999</v>
      </c>
      <c r="D511">
        <v>-5.4973999999999998</v>
      </c>
      <c r="E511">
        <v>-4.6578999999999997</v>
      </c>
      <c r="F511">
        <v>2.6038999999999999</v>
      </c>
      <c r="H511">
        <v>865.8</v>
      </c>
      <c r="I511">
        <v>-0.19051999999999999</v>
      </c>
      <c r="J511">
        <v>-0.10106999999999999</v>
      </c>
      <c r="K511">
        <v>1.4702599999999999</v>
      </c>
      <c r="L511">
        <v>0.49335000000000001</v>
      </c>
      <c r="M511">
        <v>1.7299500000000001</v>
      </c>
      <c r="U511">
        <v>865.8</v>
      </c>
      <c r="V511">
        <f t="shared" si="36"/>
        <v>-9.3605473684210447E-2</v>
      </c>
      <c r="W511">
        <f t="shared" si="37"/>
        <v>-0.28880336842105259</v>
      </c>
      <c r="X511">
        <f t="shared" si="38"/>
        <v>1.3637812631578947</v>
      </c>
      <c r="Y511">
        <f t="shared" si="39"/>
        <v>0.37404926315789472</v>
      </c>
      <c r="Z511">
        <f t="shared" si="40"/>
        <v>1.5101689473684212</v>
      </c>
    </row>
    <row r="512" spans="1:26" x14ac:dyDescent="0.25">
      <c r="A512">
        <v>867.9</v>
      </c>
      <c r="B512">
        <v>-3.7351000000000001</v>
      </c>
      <c r="C512">
        <v>2.7195999999999998</v>
      </c>
      <c r="D512">
        <v>-6.0471000000000004</v>
      </c>
      <c r="E512">
        <v>-5.1534000000000004</v>
      </c>
      <c r="F512">
        <v>-0.372</v>
      </c>
      <c r="H512">
        <v>867.9</v>
      </c>
      <c r="I512">
        <v>-0.66510999999999998</v>
      </c>
      <c r="J512">
        <v>0.24132999999999999</v>
      </c>
      <c r="K512">
        <v>0.92183000000000004</v>
      </c>
      <c r="L512" s="2">
        <v>-2.8252799999999999E-4</v>
      </c>
      <c r="M512">
        <v>-1.2460500000000001</v>
      </c>
      <c r="U512">
        <v>867.9</v>
      </c>
      <c r="V512">
        <f t="shared" si="36"/>
        <v>-0.56819547368421042</v>
      </c>
      <c r="W512">
        <f t="shared" si="37"/>
        <v>5.3596631578947368E-2</v>
      </c>
      <c r="X512">
        <f t="shared" si="38"/>
        <v>0.81535126315789486</v>
      </c>
      <c r="Y512">
        <f t="shared" si="39"/>
        <v>-0.11958326484210528</v>
      </c>
      <c r="Z512">
        <f t="shared" si="40"/>
        <v>-1.465831052631579</v>
      </c>
    </row>
    <row r="513" spans="1:26" x14ac:dyDescent="0.25">
      <c r="A513">
        <v>870</v>
      </c>
      <c r="B513">
        <v>-2.3046000000000002</v>
      </c>
      <c r="C513">
        <v>3.1728000000000001</v>
      </c>
      <c r="D513">
        <v>-8.3960000000000008</v>
      </c>
      <c r="E513">
        <v>-6.3921999999999999</v>
      </c>
      <c r="F513">
        <v>1.55</v>
      </c>
      <c r="H513">
        <v>870</v>
      </c>
      <c r="I513">
        <v>0.76759999999999995</v>
      </c>
      <c r="J513">
        <v>0.69693000000000005</v>
      </c>
      <c r="K513">
        <v>-1.42581</v>
      </c>
      <c r="L513">
        <v>-1.23722</v>
      </c>
      <c r="M513">
        <v>0.67584999999999995</v>
      </c>
      <c r="U513">
        <v>870</v>
      </c>
      <c r="V513">
        <f t="shared" si="36"/>
        <v>0.86451452631578951</v>
      </c>
      <c r="W513">
        <f t="shared" si="37"/>
        <v>0.50919663157894746</v>
      </c>
      <c r="X513">
        <f t="shared" si="38"/>
        <v>-1.5322887368421052</v>
      </c>
      <c r="Y513">
        <f t="shared" si="39"/>
        <v>-1.3565207368421053</v>
      </c>
      <c r="Z513">
        <f t="shared" si="40"/>
        <v>0.45606894736842107</v>
      </c>
    </row>
    <row r="514" spans="1:26" x14ac:dyDescent="0.25">
      <c r="A514">
        <v>872.1</v>
      </c>
      <c r="B514">
        <v>-1.351</v>
      </c>
      <c r="C514">
        <v>2.2097000000000002</v>
      </c>
      <c r="D514">
        <v>-6.4969000000000001</v>
      </c>
      <c r="E514">
        <v>-4.3109999999999999</v>
      </c>
      <c r="F514">
        <v>-0.124</v>
      </c>
      <c r="H514">
        <v>872.1</v>
      </c>
      <c r="I514">
        <v>1.7234100000000001</v>
      </c>
      <c r="J514">
        <v>-0.26377</v>
      </c>
      <c r="K514">
        <v>0.47455999999999998</v>
      </c>
      <c r="L514">
        <v>0.84584999999999999</v>
      </c>
      <c r="M514">
        <v>-0.99824999999999997</v>
      </c>
      <c r="U514">
        <v>872.1</v>
      </c>
      <c r="V514">
        <f t="shared" si="36"/>
        <v>1.8203245263157897</v>
      </c>
      <c r="W514">
        <f t="shared" si="37"/>
        <v>-0.45150336842105265</v>
      </c>
      <c r="X514">
        <f t="shared" si="38"/>
        <v>0.3680812631578948</v>
      </c>
      <c r="Y514">
        <f t="shared" si="39"/>
        <v>0.7265492631578947</v>
      </c>
      <c r="Z514">
        <f t="shared" si="40"/>
        <v>-1.2180310526315787</v>
      </c>
    </row>
    <row r="515" spans="1:26" x14ac:dyDescent="0.25">
      <c r="A515">
        <v>874.2</v>
      </c>
      <c r="B515">
        <v>-1.7483</v>
      </c>
      <c r="C515">
        <v>3.0594999999999999</v>
      </c>
      <c r="D515">
        <v>-7.2965</v>
      </c>
      <c r="E515">
        <v>-5.3516000000000004</v>
      </c>
      <c r="F515">
        <v>3.2858999999999998</v>
      </c>
      <c r="H515">
        <v>874.2</v>
      </c>
      <c r="I515">
        <v>1.3283199999999999</v>
      </c>
      <c r="J515">
        <v>0.58843000000000001</v>
      </c>
      <c r="K515">
        <v>-0.32377</v>
      </c>
      <c r="L515">
        <v>-0.19289000000000001</v>
      </c>
      <c r="M515">
        <v>2.4115500000000001</v>
      </c>
      <c r="U515">
        <v>874.2</v>
      </c>
      <c r="V515">
        <f t="shared" si="36"/>
        <v>1.4252345263157895</v>
      </c>
      <c r="W515">
        <f t="shared" si="37"/>
        <v>0.40069663157894742</v>
      </c>
      <c r="X515">
        <f t="shared" si="38"/>
        <v>-0.43024873684210518</v>
      </c>
      <c r="Y515">
        <f t="shared" si="39"/>
        <v>-0.3121907368421053</v>
      </c>
      <c r="Z515">
        <f t="shared" si="40"/>
        <v>2.1917689473684212</v>
      </c>
    </row>
    <row r="516" spans="1:26" x14ac:dyDescent="0.25">
      <c r="A516">
        <v>876.3</v>
      </c>
      <c r="B516">
        <v>-5.8807999999999998</v>
      </c>
      <c r="C516">
        <v>2.6063000000000001</v>
      </c>
      <c r="D516">
        <v>-5.9470999999999998</v>
      </c>
      <c r="E516">
        <v>-4.1128</v>
      </c>
      <c r="F516">
        <v>2.5419</v>
      </c>
      <c r="H516">
        <v>876.3</v>
      </c>
      <c r="I516">
        <v>-2.8019799999999999</v>
      </c>
      <c r="J516">
        <v>0.13763</v>
      </c>
      <c r="K516">
        <v>1.0268999999999999</v>
      </c>
      <c r="L516">
        <v>1.0477799999999999</v>
      </c>
      <c r="M516">
        <v>1.6674500000000001</v>
      </c>
      <c r="U516">
        <v>876.3</v>
      </c>
      <c r="V516">
        <f t="shared" si="36"/>
        <v>-2.7050654736842104</v>
      </c>
      <c r="W516">
        <f t="shared" si="37"/>
        <v>-5.0103368421052619E-2</v>
      </c>
      <c r="X516">
        <f t="shared" si="38"/>
        <v>0.92042126315789474</v>
      </c>
      <c r="Y516">
        <f t="shared" si="39"/>
        <v>0.92847926315789464</v>
      </c>
      <c r="Z516">
        <f t="shared" si="40"/>
        <v>1.4476689473684212</v>
      </c>
    </row>
    <row r="517" spans="1:26" x14ac:dyDescent="0.25">
      <c r="A517">
        <v>878.4</v>
      </c>
      <c r="B517">
        <v>-3.8940000000000001</v>
      </c>
      <c r="C517">
        <v>0.96319999999999995</v>
      </c>
      <c r="D517">
        <v>-6.3968999999999996</v>
      </c>
      <c r="E517">
        <v>-4.5587999999999997</v>
      </c>
      <c r="F517">
        <v>1.1779999999999999</v>
      </c>
      <c r="H517">
        <v>878.4</v>
      </c>
      <c r="I517">
        <v>-0.81296999999999997</v>
      </c>
      <c r="J517">
        <v>-1.5030699999999999</v>
      </c>
      <c r="K517">
        <v>0.57835999999999999</v>
      </c>
      <c r="L517">
        <v>0.60365000000000002</v>
      </c>
      <c r="M517">
        <v>0.30345</v>
      </c>
      <c r="U517">
        <v>878.4</v>
      </c>
      <c r="V517">
        <f t="shared" ref="V517:V580" si="41">I517-$O$4</f>
        <v>-0.71605547368421041</v>
      </c>
      <c r="W517">
        <f t="shared" ref="W517:W580" si="42">J517-$P$4</f>
        <v>-1.6908033684210526</v>
      </c>
      <c r="X517">
        <f t="shared" ref="X517:X580" si="43">K517-$Q$4</f>
        <v>0.4718812631578948</v>
      </c>
      <c r="Y517">
        <f t="shared" ref="Y517:Y580" si="44">L517-$R$4</f>
        <v>0.48434926315789473</v>
      </c>
      <c r="Z517">
        <f t="shared" ref="Z517:Z580" si="45">M517-$S$4</f>
        <v>8.3668947368421148E-2</v>
      </c>
    </row>
    <row r="518" spans="1:26" x14ac:dyDescent="0.25">
      <c r="A518">
        <v>880.5</v>
      </c>
      <c r="B518">
        <v>-3.4967000000000001</v>
      </c>
      <c r="C518">
        <v>2.2097000000000002</v>
      </c>
      <c r="D518">
        <v>-6.1970000000000001</v>
      </c>
      <c r="E518">
        <v>-2.9236</v>
      </c>
      <c r="F518">
        <v>0.80600000000000005</v>
      </c>
      <c r="H518">
        <v>880.5</v>
      </c>
      <c r="I518">
        <v>-0.41345999999999999</v>
      </c>
      <c r="J518">
        <v>-0.25417000000000001</v>
      </c>
      <c r="K518">
        <v>0.77952999999999995</v>
      </c>
      <c r="L518">
        <v>2.24071</v>
      </c>
      <c r="M518">
        <v>-6.8650000000000003E-2</v>
      </c>
      <c r="U518">
        <v>880.5</v>
      </c>
      <c r="V518">
        <f t="shared" si="41"/>
        <v>-0.31654547368421043</v>
      </c>
      <c r="W518">
        <f t="shared" si="42"/>
        <v>-0.4419033684210526</v>
      </c>
      <c r="X518">
        <f t="shared" si="43"/>
        <v>0.67305126315789476</v>
      </c>
      <c r="Y518">
        <f t="shared" si="44"/>
        <v>2.1214092631578949</v>
      </c>
      <c r="Z518">
        <f t="shared" si="45"/>
        <v>-0.28843105263157887</v>
      </c>
    </row>
    <row r="519" spans="1:26" x14ac:dyDescent="0.25">
      <c r="A519">
        <v>882.6</v>
      </c>
      <c r="B519">
        <v>-3.7351000000000001</v>
      </c>
      <c r="C519">
        <v>5.4391999999999996</v>
      </c>
      <c r="D519">
        <v>-6.9965999999999999</v>
      </c>
      <c r="E519">
        <v>-6.7885999999999997</v>
      </c>
      <c r="F519">
        <v>1.488</v>
      </c>
      <c r="H519">
        <v>882.6</v>
      </c>
      <c r="I519">
        <v>-0.64964999999999995</v>
      </c>
      <c r="J519">
        <v>2.9777300000000002</v>
      </c>
      <c r="K519">
        <v>-1.8800000000000001E-2</v>
      </c>
      <c r="L519">
        <v>-1.62242</v>
      </c>
      <c r="M519">
        <v>0.61324999999999996</v>
      </c>
      <c r="U519">
        <v>882.6</v>
      </c>
      <c r="V519">
        <f t="shared" si="41"/>
        <v>-0.55273547368421039</v>
      </c>
      <c r="W519">
        <f t="shared" si="42"/>
        <v>2.7899966315789477</v>
      </c>
      <c r="X519">
        <f t="shared" si="43"/>
        <v>-0.12527873684210522</v>
      </c>
      <c r="Y519">
        <f t="shared" si="44"/>
        <v>-1.7417207368421053</v>
      </c>
      <c r="Z519">
        <f t="shared" si="45"/>
        <v>0.39346894736842108</v>
      </c>
    </row>
    <row r="520" spans="1:26" x14ac:dyDescent="0.25">
      <c r="A520">
        <v>884.7</v>
      </c>
      <c r="B520">
        <v>-3.2583000000000002</v>
      </c>
      <c r="C520">
        <v>5.3258999999999999</v>
      </c>
      <c r="D520">
        <v>-6.5468999999999999</v>
      </c>
      <c r="E520">
        <v>-5.8471000000000002</v>
      </c>
      <c r="F520">
        <v>1.488</v>
      </c>
      <c r="H520">
        <v>884.7</v>
      </c>
      <c r="I520">
        <v>-0.17063999999999999</v>
      </c>
      <c r="J520">
        <v>2.8668300000000002</v>
      </c>
      <c r="K520">
        <v>0.43215999999999999</v>
      </c>
      <c r="L520">
        <v>-0.67906</v>
      </c>
      <c r="M520">
        <v>0.61314999999999997</v>
      </c>
      <c r="U520">
        <v>884.7</v>
      </c>
      <c r="V520">
        <f t="shared" si="41"/>
        <v>-7.3725473684210438E-2</v>
      </c>
      <c r="W520">
        <f t="shared" si="42"/>
        <v>2.6790966315789477</v>
      </c>
      <c r="X520">
        <f t="shared" si="43"/>
        <v>0.32568126315789481</v>
      </c>
      <c r="Y520">
        <f t="shared" si="44"/>
        <v>-0.79836073684210529</v>
      </c>
      <c r="Z520">
        <f t="shared" si="45"/>
        <v>0.3933689473684211</v>
      </c>
    </row>
    <row r="521" spans="1:26" x14ac:dyDescent="0.25">
      <c r="A521">
        <v>886.8</v>
      </c>
      <c r="B521">
        <v>-6.1192000000000002</v>
      </c>
      <c r="C521">
        <v>1.5298</v>
      </c>
      <c r="D521">
        <v>-5.0975999999999999</v>
      </c>
      <c r="E521">
        <v>-5.9462999999999999</v>
      </c>
      <c r="F521">
        <v>6.2E-2</v>
      </c>
      <c r="H521">
        <v>886.8</v>
      </c>
      <c r="I521">
        <v>-3.0293299999999999</v>
      </c>
      <c r="J521">
        <v>-0.92686999999999997</v>
      </c>
      <c r="K521">
        <v>1.88273</v>
      </c>
      <c r="L521">
        <v>-0.77639000000000002</v>
      </c>
      <c r="M521">
        <v>-0.81294999999999995</v>
      </c>
      <c r="U521">
        <v>886.8</v>
      </c>
      <c r="V521">
        <f t="shared" si="41"/>
        <v>-2.9324154736842103</v>
      </c>
      <c r="W521">
        <f t="shared" si="42"/>
        <v>-1.1146033684210526</v>
      </c>
      <c r="X521">
        <f t="shared" si="43"/>
        <v>1.7762512631578948</v>
      </c>
      <c r="Y521">
        <f t="shared" si="44"/>
        <v>-0.89569073684210532</v>
      </c>
      <c r="Z521">
        <f t="shared" si="45"/>
        <v>-1.0327310526315787</v>
      </c>
    </row>
    <row r="522" spans="1:26" x14ac:dyDescent="0.25">
      <c r="A522">
        <v>888.9</v>
      </c>
      <c r="B522">
        <v>-2.0661999999999998</v>
      </c>
      <c r="C522">
        <v>1.9263999999999999</v>
      </c>
      <c r="D522">
        <v>-6.9965999999999999</v>
      </c>
      <c r="E522">
        <v>-5.5994000000000002</v>
      </c>
      <c r="F522">
        <v>1.4259999999999999</v>
      </c>
      <c r="H522">
        <v>888.9</v>
      </c>
      <c r="I522">
        <v>1.0258799999999999</v>
      </c>
      <c r="J522">
        <v>-0.52788000000000002</v>
      </c>
      <c r="K522">
        <v>-1.4999999999999999E-2</v>
      </c>
      <c r="L522">
        <v>-0.42763000000000001</v>
      </c>
      <c r="M522">
        <v>0.55095000000000005</v>
      </c>
      <c r="U522">
        <v>888.9</v>
      </c>
      <c r="V522">
        <f t="shared" si="41"/>
        <v>1.1227945263157895</v>
      </c>
      <c r="W522">
        <f t="shared" si="42"/>
        <v>-0.71561336842105261</v>
      </c>
      <c r="X522">
        <f t="shared" si="43"/>
        <v>-0.12147873684210521</v>
      </c>
      <c r="Y522">
        <f t="shared" si="44"/>
        <v>-0.54693073684210525</v>
      </c>
      <c r="Z522">
        <f t="shared" si="45"/>
        <v>0.33116894736842117</v>
      </c>
    </row>
    <row r="523" spans="1:26" x14ac:dyDescent="0.25">
      <c r="A523">
        <v>891</v>
      </c>
      <c r="B523">
        <v>-3.6556000000000002</v>
      </c>
      <c r="C523">
        <v>2.0962999999999998</v>
      </c>
      <c r="D523">
        <v>-5.1974999999999998</v>
      </c>
      <c r="E523">
        <v>-6.194</v>
      </c>
      <c r="F523">
        <v>1.302</v>
      </c>
      <c r="H523">
        <v>891</v>
      </c>
      <c r="I523">
        <v>-0.56130999999999998</v>
      </c>
      <c r="J523">
        <v>-0.35558000000000001</v>
      </c>
      <c r="K523">
        <v>1.7853600000000001</v>
      </c>
      <c r="L523">
        <v>-1.0203599999999999</v>
      </c>
      <c r="M523">
        <v>0.42685000000000001</v>
      </c>
      <c r="U523">
        <v>891</v>
      </c>
      <c r="V523">
        <f t="shared" si="41"/>
        <v>-0.46439547368421041</v>
      </c>
      <c r="W523">
        <f t="shared" si="42"/>
        <v>-0.5433133684210526</v>
      </c>
      <c r="X523">
        <f t="shared" si="43"/>
        <v>1.6788812631578949</v>
      </c>
      <c r="Y523">
        <f t="shared" si="44"/>
        <v>-1.1396607368421052</v>
      </c>
      <c r="Z523">
        <f t="shared" si="45"/>
        <v>0.20706894736842116</v>
      </c>
    </row>
    <row r="524" spans="1:26" x14ac:dyDescent="0.25">
      <c r="A524">
        <v>893.1</v>
      </c>
      <c r="B524">
        <v>-1.2715000000000001</v>
      </c>
      <c r="C524">
        <v>3.9661</v>
      </c>
      <c r="D524">
        <v>-6.8967000000000001</v>
      </c>
      <c r="E524">
        <v>-4.0137</v>
      </c>
      <c r="F524">
        <v>1.736</v>
      </c>
      <c r="H524">
        <v>893.1</v>
      </c>
      <c r="I524">
        <v>1.825</v>
      </c>
      <c r="J524">
        <v>1.5166200000000001</v>
      </c>
      <c r="K524">
        <v>8.7429999999999994E-2</v>
      </c>
      <c r="L524">
        <v>1.16181</v>
      </c>
      <c r="M524">
        <v>0.86075999999999997</v>
      </c>
      <c r="U524">
        <v>893.1</v>
      </c>
      <c r="V524">
        <f t="shared" si="41"/>
        <v>1.9219145263157895</v>
      </c>
      <c r="W524">
        <f t="shared" si="42"/>
        <v>1.3288866315789474</v>
      </c>
      <c r="X524">
        <f t="shared" si="43"/>
        <v>-1.9048736842105216E-2</v>
      </c>
      <c r="Y524">
        <f t="shared" si="44"/>
        <v>1.0425092631578947</v>
      </c>
      <c r="Z524">
        <f t="shared" si="45"/>
        <v>0.64097894736842109</v>
      </c>
    </row>
    <row r="525" spans="1:26" x14ac:dyDescent="0.25">
      <c r="A525">
        <v>895.2</v>
      </c>
      <c r="B525">
        <v>-2.702</v>
      </c>
      <c r="C525">
        <v>3.9661</v>
      </c>
      <c r="D525">
        <v>-7.8461999999999996</v>
      </c>
      <c r="E525">
        <v>-5.4507000000000003</v>
      </c>
      <c r="F525">
        <v>1.86</v>
      </c>
      <c r="H525">
        <v>895.2</v>
      </c>
      <c r="I525">
        <v>0.39671000000000001</v>
      </c>
      <c r="J525">
        <v>1.51902</v>
      </c>
      <c r="K525">
        <v>-0.86080000000000001</v>
      </c>
      <c r="L525">
        <v>-0.27333000000000002</v>
      </c>
      <c r="M525">
        <v>0.98465999999999998</v>
      </c>
      <c r="U525">
        <v>895.2</v>
      </c>
      <c r="V525">
        <f t="shared" si="41"/>
        <v>0.49362452631578957</v>
      </c>
      <c r="W525">
        <f t="shared" si="42"/>
        <v>1.3312866315789473</v>
      </c>
      <c r="X525">
        <f t="shared" si="43"/>
        <v>-0.96727873684210519</v>
      </c>
      <c r="Y525">
        <f t="shared" si="44"/>
        <v>-0.39263073684210531</v>
      </c>
      <c r="Z525">
        <f t="shared" si="45"/>
        <v>0.7648789473684211</v>
      </c>
    </row>
    <row r="526" spans="1:26" x14ac:dyDescent="0.25">
      <c r="A526">
        <v>897.3</v>
      </c>
      <c r="B526">
        <v>-2.8609</v>
      </c>
      <c r="C526">
        <v>2.0396999999999998</v>
      </c>
      <c r="D526">
        <v>-6.5468999999999999</v>
      </c>
      <c r="E526">
        <v>-6.2930999999999999</v>
      </c>
      <c r="F526">
        <v>0.248</v>
      </c>
      <c r="H526">
        <v>897.3</v>
      </c>
      <c r="I526">
        <v>0.24002000000000001</v>
      </c>
      <c r="J526">
        <v>-0.40498000000000001</v>
      </c>
      <c r="K526">
        <v>0.43976999999999999</v>
      </c>
      <c r="L526">
        <v>-1.1138600000000001</v>
      </c>
      <c r="M526">
        <v>-0.62744</v>
      </c>
      <c r="U526">
        <v>897.3</v>
      </c>
      <c r="V526">
        <f t="shared" si="41"/>
        <v>0.33693452631578957</v>
      </c>
      <c r="W526">
        <f t="shared" si="42"/>
        <v>-0.5927133684210526</v>
      </c>
      <c r="X526">
        <f t="shared" si="43"/>
        <v>0.33329126315789481</v>
      </c>
      <c r="Y526">
        <f t="shared" si="44"/>
        <v>-1.2331607368421054</v>
      </c>
      <c r="Z526">
        <f t="shared" si="45"/>
        <v>-0.84722105263157887</v>
      </c>
    </row>
    <row r="527" spans="1:26" x14ac:dyDescent="0.25">
      <c r="A527">
        <v>899.4</v>
      </c>
      <c r="B527">
        <v>-1.5893999999999999</v>
      </c>
      <c r="C527">
        <v>1.7564</v>
      </c>
      <c r="D527">
        <v>-7.0965999999999996</v>
      </c>
      <c r="E527">
        <v>-5.1039000000000003</v>
      </c>
      <c r="F527">
        <v>6.2E-2</v>
      </c>
      <c r="H527">
        <v>899.4</v>
      </c>
      <c r="I527">
        <v>1.51373</v>
      </c>
      <c r="J527">
        <v>-0.68588000000000005</v>
      </c>
      <c r="K527">
        <v>-0.10867</v>
      </c>
      <c r="L527">
        <v>7.7200000000000005E-2</v>
      </c>
      <c r="M527">
        <v>-0.81354000000000004</v>
      </c>
      <c r="U527">
        <v>899.4</v>
      </c>
      <c r="V527">
        <f t="shared" si="41"/>
        <v>1.6106445263157896</v>
      </c>
      <c r="W527">
        <f t="shared" si="42"/>
        <v>-0.87361336842105264</v>
      </c>
      <c r="X527">
        <f t="shared" si="43"/>
        <v>-0.21514873684210523</v>
      </c>
      <c r="Y527">
        <f t="shared" si="44"/>
        <v>-4.2100736842105274E-2</v>
      </c>
      <c r="Z527">
        <f t="shared" si="45"/>
        <v>-1.0333210526315788</v>
      </c>
    </row>
    <row r="528" spans="1:26" x14ac:dyDescent="0.25">
      <c r="A528">
        <v>901.5</v>
      </c>
      <c r="B528">
        <v>-4.6093000000000002</v>
      </c>
      <c r="C528">
        <v>3.1728000000000001</v>
      </c>
      <c r="D528">
        <v>-5.9970999999999997</v>
      </c>
      <c r="E528">
        <v>-5.1039000000000003</v>
      </c>
      <c r="F528">
        <v>0.372</v>
      </c>
      <c r="H528">
        <v>901.5</v>
      </c>
      <c r="I528">
        <v>-1.50397</v>
      </c>
      <c r="J528">
        <v>0.73292000000000002</v>
      </c>
      <c r="K528">
        <v>0.99209999999999998</v>
      </c>
      <c r="L528">
        <v>7.9070000000000001E-2</v>
      </c>
      <c r="M528">
        <v>-0.50363999999999998</v>
      </c>
      <c r="U528">
        <v>901.5</v>
      </c>
      <c r="V528">
        <f t="shared" si="41"/>
        <v>-1.4070554736842105</v>
      </c>
      <c r="W528">
        <f t="shared" si="42"/>
        <v>0.54518663157894742</v>
      </c>
      <c r="X528">
        <f t="shared" si="43"/>
        <v>0.8856212631578948</v>
      </c>
      <c r="Y528">
        <f t="shared" si="44"/>
        <v>-4.0230736842105277E-2</v>
      </c>
      <c r="Z528">
        <f t="shared" si="45"/>
        <v>-0.72342105263157885</v>
      </c>
    </row>
    <row r="529" spans="1:26" x14ac:dyDescent="0.25">
      <c r="A529">
        <v>903.6</v>
      </c>
      <c r="B529">
        <v>-4.2119</v>
      </c>
      <c r="C529">
        <v>3.6261000000000001</v>
      </c>
      <c r="D529">
        <v>-8.2959999999999994</v>
      </c>
      <c r="E529">
        <v>-4.8066000000000004</v>
      </c>
      <c r="F529">
        <v>0.31</v>
      </c>
      <c r="H529">
        <v>903.6</v>
      </c>
      <c r="I529">
        <v>-1.10436</v>
      </c>
      <c r="J529">
        <v>1.18862</v>
      </c>
      <c r="K529">
        <v>-1.3055300000000001</v>
      </c>
      <c r="L529">
        <v>0.37823000000000001</v>
      </c>
      <c r="M529">
        <v>-0.56574000000000002</v>
      </c>
      <c r="U529">
        <v>903.6</v>
      </c>
      <c r="V529">
        <f t="shared" si="41"/>
        <v>-1.0074454736842104</v>
      </c>
      <c r="W529">
        <f t="shared" si="42"/>
        <v>1.0008866315789473</v>
      </c>
      <c r="X529">
        <f t="shared" si="43"/>
        <v>-1.4120087368421053</v>
      </c>
      <c r="Y529">
        <f t="shared" si="44"/>
        <v>0.25892926315789472</v>
      </c>
      <c r="Z529">
        <f t="shared" si="45"/>
        <v>-0.7855210526315789</v>
      </c>
    </row>
    <row r="530" spans="1:26" x14ac:dyDescent="0.25">
      <c r="A530">
        <v>905.7</v>
      </c>
      <c r="B530">
        <v>-3.4171999999999998</v>
      </c>
      <c r="C530">
        <v>2.5495999999999999</v>
      </c>
      <c r="D530">
        <v>-8.5959000000000003</v>
      </c>
      <c r="E530">
        <v>-5.4507000000000003</v>
      </c>
      <c r="F530">
        <v>3.2239</v>
      </c>
      <c r="H530">
        <v>905.7</v>
      </c>
      <c r="I530">
        <v>-0.30745</v>
      </c>
      <c r="J530">
        <v>0.11452</v>
      </c>
      <c r="K530">
        <v>-1.6041700000000001</v>
      </c>
      <c r="L530">
        <v>-0.26400000000000001</v>
      </c>
      <c r="M530">
        <v>2.3480599999999998</v>
      </c>
      <c r="U530">
        <v>905.7</v>
      </c>
      <c r="V530">
        <f t="shared" si="41"/>
        <v>-0.21053547368421044</v>
      </c>
      <c r="W530">
        <f t="shared" si="42"/>
        <v>-7.3213368421052624E-2</v>
      </c>
      <c r="X530">
        <f t="shared" si="43"/>
        <v>-1.7106487368421053</v>
      </c>
      <c r="Y530">
        <f t="shared" si="44"/>
        <v>-0.38330073684210531</v>
      </c>
      <c r="Z530">
        <f t="shared" si="45"/>
        <v>2.1282789473684209</v>
      </c>
    </row>
    <row r="531" spans="1:26" x14ac:dyDescent="0.25">
      <c r="A531">
        <v>907.8</v>
      </c>
      <c r="B531">
        <v>-3.3376999999999999</v>
      </c>
      <c r="C531">
        <v>2.0396999999999998</v>
      </c>
      <c r="D531">
        <v>-5.4973999999999998</v>
      </c>
      <c r="E531">
        <v>-5.4012000000000002</v>
      </c>
      <c r="F531">
        <v>2.4799000000000002</v>
      </c>
      <c r="H531">
        <v>907.8</v>
      </c>
      <c r="I531">
        <v>-0.22574</v>
      </c>
      <c r="J531">
        <v>-0.39298</v>
      </c>
      <c r="K531">
        <v>1.4956</v>
      </c>
      <c r="L531">
        <v>-0.21263000000000001</v>
      </c>
      <c r="M531">
        <v>1.6039600000000001</v>
      </c>
      <c r="U531">
        <v>907.8</v>
      </c>
      <c r="V531">
        <f t="shared" si="41"/>
        <v>-0.12882547368421043</v>
      </c>
      <c r="W531">
        <f t="shared" si="42"/>
        <v>-0.58071336842105259</v>
      </c>
      <c r="X531">
        <f t="shared" si="43"/>
        <v>1.3891212631578949</v>
      </c>
      <c r="Y531">
        <f t="shared" si="44"/>
        <v>-0.33193073684210528</v>
      </c>
      <c r="Z531">
        <f t="shared" si="45"/>
        <v>1.3841789473684212</v>
      </c>
    </row>
    <row r="532" spans="1:26" x14ac:dyDescent="0.25">
      <c r="A532">
        <v>909.9</v>
      </c>
      <c r="B532">
        <v>-5.8013000000000003</v>
      </c>
      <c r="C532">
        <v>6.1191000000000004</v>
      </c>
      <c r="D532">
        <v>-8.8458000000000006</v>
      </c>
      <c r="E532">
        <v>-4.3109999999999999</v>
      </c>
      <c r="F532">
        <v>1.302</v>
      </c>
      <c r="H532">
        <v>909.9</v>
      </c>
      <c r="I532">
        <v>-2.6871299999999998</v>
      </c>
      <c r="J532">
        <v>3.6888200000000002</v>
      </c>
      <c r="K532">
        <v>-1.8515299999999999</v>
      </c>
      <c r="L532">
        <v>0.87943000000000005</v>
      </c>
      <c r="M532">
        <v>0.42596000000000001</v>
      </c>
      <c r="U532">
        <v>909.9</v>
      </c>
      <c r="V532">
        <f t="shared" si="41"/>
        <v>-2.5902154736842102</v>
      </c>
      <c r="W532">
        <f t="shared" si="42"/>
        <v>3.5010866315789477</v>
      </c>
      <c r="X532">
        <f t="shared" si="43"/>
        <v>-1.9580087368421051</v>
      </c>
      <c r="Y532">
        <f t="shared" si="44"/>
        <v>0.76012926315789475</v>
      </c>
      <c r="Z532">
        <f t="shared" si="45"/>
        <v>0.20617894736842116</v>
      </c>
    </row>
    <row r="533" spans="1:26" x14ac:dyDescent="0.25">
      <c r="A533">
        <v>912</v>
      </c>
      <c r="B533">
        <v>-5.1656000000000004</v>
      </c>
      <c r="C533">
        <v>1.9830000000000001</v>
      </c>
      <c r="D533">
        <v>-7.7462999999999997</v>
      </c>
      <c r="E533">
        <v>-6.3426999999999998</v>
      </c>
      <c r="F533">
        <v>1.4259999999999999</v>
      </c>
      <c r="H533">
        <v>912</v>
      </c>
      <c r="I533">
        <v>-2.04922</v>
      </c>
      <c r="J533">
        <v>-0.44488</v>
      </c>
      <c r="K533">
        <v>-0.75075999999999998</v>
      </c>
      <c r="L533">
        <v>-1.1504000000000001</v>
      </c>
      <c r="M533">
        <v>0.54986000000000002</v>
      </c>
      <c r="U533">
        <v>912</v>
      </c>
      <c r="V533">
        <f t="shared" si="41"/>
        <v>-1.9523054736842105</v>
      </c>
      <c r="W533">
        <f t="shared" si="42"/>
        <v>-0.63261336842105265</v>
      </c>
      <c r="X533">
        <f t="shared" si="43"/>
        <v>-0.85723873684210516</v>
      </c>
      <c r="Y533">
        <f t="shared" si="44"/>
        <v>-1.2697007368421054</v>
      </c>
      <c r="Z533">
        <f t="shared" si="45"/>
        <v>0.33007894736842114</v>
      </c>
    </row>
    <row r="534" spans="1:26" x14ac:dyDescent="0.25">
      <c r="A534">
        <v>914.1</v>
      </c>
      <c r="B534">
        <v>-4.9272</v>
      </c>
      <c r="C534">
        <v>5.1558999999999999</v>
      </c>
      <c r="D534">
        <v>-6.9965999999999999</v>
      </c>
      <c r="E534">
        <v>-3.5182000000000002</v>
      </c>
      <c r="F534">
        <v>0.68200000000000005</v>
      </c>
      <c r="H534">
        <v>914.1</v>
      </c>
      <c r="I534">
        <v>-1.8086100000000001</v>
      </c>
      <c r="J534">
        <v>2.7304200000000001</v>
      </c>
      <c r="K534" s="2">
        <v>2.0206400000000001E-4</v>
      </c>
      <c r="L534">
        <v>1.6759599999999999</v>
      </c>
      <c r="M534">
        <v>-0.19424</v>
      </c>
      <c r="U534">
        <v>914.1</v>
      </c>
      <c r="V534">
        <f t="shared" si="41"/>
        <v>-1.7116954736842105</v>
      </c>
      <c r="W534">
        <f t="shared" si="42"/>
        <v>2.5426866315789476</v>
      </c>
      <c r="X534">
        <f t="shared" si="43"/>
        <v>-0.10627667284210521</v>
      </c>
      <c r="Y534">
        <f t="shared" si="44"/>
        <v>1.5566592631578946</v>
      </c>
      <c r="Z534">
        <f t="shared" si="45"/>
        <v>-0.41402105263157885</v>
      </c>
    </row>
    <row r="535" spans="1:26" x14ac:dyDescent="0.25">
      <c r="A535">
        <v>916.2</v>
      </c>
      <c r="B535">
        <v>-1.6689000000000001</v>
      </c>
      <c r="C535">
        <v>4.0227000000000004</v>
      </c>
      <c r="D535">
        <v>-6.2469999999999999</v>
      </c>
      <c r="E535">
        <v>-4.3605999999999998</v>
      </c>
      <c r="F535">
        <v>1.6120000000000001</v>
      </c>
      <c r="H535">
        <v>916.2</v>
      </c>
      <c r="I535">
        <v>1.4519</v>
      </c>
      <c r="J535">
        <v>1.59962</v>
      </c>
      <c r="K535">
        <v>0.75107000000000002</v>
      </c>
      <c r="L535">
        <v>0.83543000000000001</v>
      </c>
      <c r="M535">
        <v>0.73565999999999998</v>
      </c>
      <c r="U535">
        <v>916.2</v>
      </c>
      <c r="V535">
        <f t="shared" si="41"/>
        <v>1.5488145263157895</v>
      </c>
      <c r="W535">
        <f t="shared" si="42"/>
        <v>1.4118866315789473</v>
      </c>
      <c r="X535">
        <f t="shared" si="43"/>
        <v>0.64459126315789483</v>
      </c>
      <c r="Y535">
        <f t="shared" si="44"/>
        <v>0.71612926315789471</v>
      </c>
      <c r="Z535">
        <f t="shared" si="45"/>
        <v>0.5158789473684211</v>
      </c>
    </row>
    <row r="536" spans="1:26" x14ac:dyDescent="0.25">
      <c r="A536">
        <v>918.3</v>
      </c>
      <c r="B536">
        <v>-2.9403999999999999</v>
      </c>
      <c r="C536">
        <v>3.0594999999999999</v>
      </c>
      <c r="D536">
        <v>-7.5464000000000002</v>
      </c>
      <c r="E536">
        <v>-7.2346000000000004</v>
      </c>
      <c r="F536">
        <v>0.80600000000000005</v>
      </c>
      <c r="H536">
        <v>918.3</v>
      </c>
      <c r="I536">
        <v>0.18260999999999999</v>
      </c>
      <c r="J536">
        <v>0.63880999999999999</v>
      </c>
      <c r="K536">
        <v>-0.54705999999999999</v>
      </c>
      <c r="L536">
        <v>-2.0367099999999998</v>
      </c>
      <c r="M536">
        <v>-7.0440000000000003E-2</v>
      </c>
      <c r="U536">
        <v>918.3</v>
      </c>
      <c r="V536">
        <f t="shared" si="41"/>
        <v>0.27952452631578956</v>
      </c>
      <c r="W536">
        <f t="shared" si="42"/>
        <v>0.4510766315789474</v>
      </c>
      <c r="X536">
        <f t="shared" si="43"/>
        <v>-0.65353873684210517</v>
      </c>
      <c r="Y536">
        <f t="shared" si="44"/>
        <v>-2.1560107368421049</v>
      </c>
      <c r="Z536">
        <f t="shared" si="45"/>
        <v>-0.29022105263157882</v>
      </c>
    </row>
    <row r="537" spans="1:26" x14ac:dyDescent="0.25">
      <c r="A537">
        <v>920.4</v>
      </c>
      <c r="B537">
        <v>-3.0198999999999998</v>
      </c>
      <c r="C537">
        <v>1.7564</v>
      </c>
      <c r="D537">
        <v>-5.5472999999999999</v>
      </c>
      <c r="E537">
        <v>-3.2704</v>
      </c>
      <c r="F537">
        <v>0.496</v>
      </c>
      <c r="H537">
        <v>920.4</v>
      </c>
      <c r="I537">
        <v>0.10532</v>
      </c>
      <c r="J537">
        <v>-0.66188999999999998</v>
      </c>
      <c r="K537">
        <v>1.4533</v>
      </c>
      <c r="L537">
        <v>1.92936</v>
      </c>
      <c r="M537">
        <v>-0.38053999999999999</v>
      </c>
      <c r="U537">
        <v>920.4</v>
      </c>
      <c r="V537">
        <f t="shared" si="41"/>
        <v>0.20223452631578953</v>
      </c>
      <c r="W537">
        <f t="shared" si="42"/>
        <v>-0.84962336842105257</v>
      </c>
      <c r="X537">
        <f t="shared" si="43"/>
        <v>1.3468212631578949</v>
      </c>
      <c r="Y537">
        <f t="shared" si="44"/>
        <v>1.8100592631578947</v>
      </c>
      <c r="Z537">
        <f t="shared" si="45"/>
        <v>-0.60032105263157887</v>
      </c>
    </row>
    <row r="538" spans="1:26" x14ac:dyDescent="0.25">
      <c r="A538">
        <v>922.5</v>
      </c>
      <c r="B538">
        <v>-3.5762</v>
      </c>
      <c r="C538">
        <v>1.2464999999999999</v>
      </c>
      <c r="D538">
        <v>-6.4969000000000001</v>
      </c>
      <c r="E538">
        <v>-4.2614999999999998</v>
      </c>
      <c r="F538">
        <v>2.0459999999999998</v>
      </c>
      <c r="H538">
        <v>922.5</v>
      </c>
      <c r="I538">
        <v>-0.44877</v>
      </c>
      <c r="J538">
        <v>-1.1693899999999999</v>
      </c>
      <c r="K538">
        <v>0.50497000000000003</v>
      </c>
      <c r="L538">
        <v>0.94013000000000002</v>
      </c>
      <c r="M538">
        <v>1.16937</v>
      </c>
      <c r="U538">
        <v>922.5</v>
      </c>
      <c r="V538">
        <f t="shared" si="41"/>
        <v>-0.35185547368421044</v>
      </c>
      <c r="W538">
        <f t="shared" si="42"/>
        <v>-1.3571233684210526</v>
      </c>
      <c r="X538">
        <f t="shared" si="43"/>
        <v>0.39849126315789485</v>
      </c>
      <c r="Y538">
        <f t="shared" si="44"/>
        <v>0.82082926315789473</v>
      </c>
      <c r="Z538">
        <f t="shared" si="45"/>
        <v>0.94958894736842114</v>
      </c>
    </row>
    <row r="539" spans="1:26" x14ac:dyDescent="0.25">
      <c r="A539">
        <v>924.6</v>
      </c>
      <c r="B539">
        <v>-2.3841000000000001</v>
      </c>
      <c r="C539">
        <v>6.3456999999999999</v>
      </c>
      <c r="D539">
        <v>-6.5968</v>
      </c>
      <c r="E539">
        <v>-6.3921999999999999</v>
      </c>
      <c r="F539">
        <v>1.488</v>
      </c>
      <c r="H539">
        <v>924.6</v>
      </c>
      <c r="I539">
        <v>0.74553999999999998</v>
      </c>
      <c r="J539">
        <v>3.93221</v>
      </c>
      <c r="K539">
        <v>0.40633999999999998</v>
      </c>
      <c r="L539">
        <v>-1.1887099999999999</v>
      </c>
      <c r="M539">
        <v>0.61126999999999998</v>
      </c>
      <c r="U539">
        <v>924.6</v>
      </c>
      <c r="V539">
        <f t="shared" si="41"/>
        <v>0.84245452631578954</v>
      </c>
      <c r="W539">
        <f t="shared" si="42"/>
        <v>3.7444766315789475</v>
      </c>
      <c r="X539">
        <f t="shared" si="43"/>
        <v>0.29986126315789474</v>
      </c>
      <c r="Y539">
        <f t="shared" si="44"/>
        <v>-1.3080107368421052</v>
      </c>
      <c r="Z539">
        <f t="shared" si="45"/>
        <v>0.3914889473684211</v>
      </c>
    </row>
    <row r="540" spans="1:26" x14ac:dyDescent="0.25">
      <c r="A540">
        <v>926.7</v>
      </c>
      <c r="B540">
        <v>-3.1787999999999998</v>
      </c>
      <c r="C540">
        <v>0.90649999999999997</v>
      </c>
      <c r="D540">
        <v>-9.0457000000000001</v>
      </c>
      <c r="E540">
        <v>-4.7569999999999997</v>
      </c>
      <c r="F540">
        <v>0.74399999999999999</v>
      </c>
      <c r="H540">
        <v>926.7</v>
      </c>
      <c r="I540">
        <v>-4.6960000000000002E-2</v>
      </c>
      <c r="J540">
        <v>-1.5045900000000001</v>
      </c>
      <c r="K540">
        <v>-2.0413000000000001</v>
      </c>
      <c r="L540">
        <v>0.44835999999999998</v>
      </c>
      <c r="M540">
        <v>-0.13283</v>
      </c>
      <c r="U540">
        <v>926.7</v>
      </c>
      <c r="V540">
        <f t="shared" si="41"/>
        <v>4.9954526315789546E-2</v>
      </c>
      <c r="W540">
        <f t="shared" si="42"/>
        <v>-1.6923233684210528</v>
      </c>
      <c r="X540">
        <f t="shared" si="43"/>
        <v>-2.1477787368421053</v>
      </c>
      <c r="Y540">
        <f t="shared" si="44"/>
        <v>0.32905926315789469</v>
      </c>
      <c r="Z540">
        <f t="shared" si="45"/>
        <v>-0.35261105263157888</v>
      </c>
    </row>
    <row r="541" spans="1:26" x14ac:dyDescent="0.25">
      <c r="A541">
        <v>928.8</v>
      </c>
      <c r="B541">
        <v>-3.4171999999999998</v>
      </c>
      <c r="C541">
        <v>2.9462000000000002</v>
      </c>
      <c r="D541">
        <v>-8.0960999999999999</v>
      </c>
      <c r="E541">
        <v>-4.8066000000000004</v>
      </c>
      <c r="F541">
        <v>-6.2E-2</v>
      </c>
      <c r="H541">
        <v>928.8</v>
      </c>
      <c r="I541">
        <v>-0.28315000000000001</v>
      </c>
      <c r="J541">
        <v>0.53751000000000004</v>
      </c>
      <c r="K541">
        <v>-1.09043</v>
      </c>
      <c r="L541">
        <v>0.40061999999999998</v>
      </c>
      <c r="M541">
        <v>-0.93893000000000004</v>
      </c>
      <c r="U541">
        <v>928.8</v>
      </c>
      <c r="V541">
        <f t="shared" si="41"/>
        <v>-0.18623547368421045</v>
      </c>
      <c r="W541">
        <f t="shared" si="42"/>
        <v>0.34977663157894745</v>
      </c>
      <c r="X541">
        <f t="shared" si="43"/>
        <v>-1.1969087368421052</v>
      </c>
      <c r="Y541">
        <f t="shared" si="44"/>
        <v>0.28131926315789468</v>
      </c>
      <c r="Z541">
        <f t="shared" si="45"/>
        <v>-1.1587110526315789</v>
      </c>
    </row>
    <row r="542" spans="1:26" x14ac:dyDescent="0.25">
      <c r="A542">
        <v>930.9</v>
      </c>
      <c r="B542">
        <v>-6.5166000000000004</v>
      </c>
      <c r="C542">
        <v>3.5127999999999999</v>
      </c>
      <c r="D542">
        <v>-6.7967000000000004</v>
      </c>
      <c r="E542">
        <v>-5.3516000000000004</v>
      </c>
      <c r="F542">
        <v>0.372</v>
      </c>
      <c r="H542">
        <v>930.9</v>
      </c>
      <c r="I542">
        <v>-3.3803399999999999</v>
      </c>
      <c r="J542">
        <v>1.1065100000000001</v>
      </c>
      <c r="K542">
        <v>0.21024000000000001</v>
      </c>
      <c r="L542">
        <v>-0.14251</v>
      </c>
      <c r="M542">
        <v>-0.50502999999999998</v>
      </c>
      <c r="U542">
        <v>930.9</v>
      </c>
      <c r="V542">
        <f t="shared" si="41"/>
        <v>-3.2834254736842103</v>
      </c>
      <c r="W542">
        <f t="shared" si="42"/>
        <v>0.91877663157894751</v>
      </c>
      <c r="X542">
        <f t="shared" si="43"/>
        <v>0.1037612631578948</v>
      </c>
      <c r="Y542">
        <f t="shared" si="44"/>
        <v>-0.26181073684210526</v>
      </c>
      <c r="Z542">
        <f t="shared" si="45"/>
        <v>-0.72481105263157886</v>
      </c>
    </row>
    <row r="543" spans="1:26" x14ac:dyDescent="0.25">
      <c r="A543">
        <v>933</v>
      </c>
      <c r="B543">
        <v>-4.9272</v>
      </c>
      <c r="C543">
        <v>3.1728000000000001</v>
      </c>
      <c r="D543">
        <v>-7.2965</v>
      </c>
      <c r="E543">
        <v>-6.5408999999999997</v>
      </c>
      <c r="F543">
        <v>1.4259999999999999</v>
      </c>
      <c r="H543">
        <v>933</v>
      </c>
      <c r="I543">
        <v>-1.7887299999999999</v>
      </c>
      <c r="J543">
        <v>0.76890999999999998</v>
      </c>
      <c r="K543">
        <v>-0.28828999999999999</v>
      </c>
      <c r="L543">
        <v>-1.32995</v>
      </c>
      <c r="M543">
        <v>0.54886999999999997</v>
      </c>
      <c r="U543">
        <v>933</v>
      </c>
      <c r="V543">
        <f t="shared" si="41"/>
        <v>-1.6918154736842104</v>
      </c>
      <c r="W543">
        <f t="shared" si="42"/>
        <v>0.58117663157894739</v>
      </c>
      <c r="X543">
        <f t="shared" si="43"/>
        <v>-0.39476873684210523</v>
      </c>
      <c r="Y543">
        <f t="shared" si="44"/>
        <v>-1.4492507368421053</v>
      </c>
      <c r="Z543">
        <f t="shared" si="45"/>
        <v>0.32908894736842109</v>
      </c>
    </row>
    <row r="544" spans="1:26" x14ac:dyDescent="0.25">
      <c r="A544">
        <v>935.1</v>
      </c>
      <c r="B544">
        <v>-3.4967000000000001</v>
      </c>
      <c r="C544">
        <v>3.8527</v>
      </c>
      <c r="D544">
        <v>-7.6962999999999999</v>
      </c>
      <c r="E544">
        <v>-5.4012000000000002</v>
      </c>
      <c r="F544">
        <v>1.984</v>
      </c>
      <c r="H544">
        <v>935.1</v>
      </c>
      <c r="I544">
        <v>-0.35602</v>
      </c>
      <c r="J544">
        <v>1.4512100000000001</v>
      </c>
      <c r="K544">
        <v>-0.68683000000000005</v>
      </c>
      <c r="L544">
        <v>-0.18837999999999999</v>
      </c>
      <c r="M544">
        <v>1.10677</v>
      </c>
      <c r="U544">
        <v>935.1</v>
      </c>
      <c r="V544">
        <f t="shared" si="41"/>
        <v>-0.25910547368421044</v>
      </c>
      <c r="W544">
        <f t="shared" si="42"/>
        <v>1.2634766315789474</v>
      </c>
      <c r="X544">
        <f t="shared" si="43"/>
        <v>-0.79330873684210523</v>
      </c>
      <c r="Y544">
        <f t="shared" si="44"/>
        <v>-0.30768073684210528</v>
      </c>
      <c r="Z544">
        <f t="shared" si="45"/>
        <v>0.88698894736842115</v>
      </c>
    </row>
    <row r="545" spans="1:26" x14ac:dyDescent="0.25">
      <c r="A545">
        <v>937.2</v>
      </c>
      <c r="B545">
        <v>-3.1787999999999998</v>
      </c>
      <c r="C545">
        <v>2.3795999999999999</v>
      </c>
      <c r="D545">
        <v>-6.6467999999999998</v>
      </c>
      <c r="E545">
        <v>-3.7164000000000001</v>
      </c>
      <c r="F545">
        <v>0.434</v>
      </c>
      <c r="H545">
        <v>937.2</v>
      </c>
      <c r="I545">
        <v>-3.5909999999999997E-2</v>
      </c>
      <c r="J545">
        <v>-1.949E-2</v>
      </c>
      <c r="K545">
        <v>0.36393999999999999</v>
      </c>
      <c r="L545">
        <v>1.4982899999999999</v>
      </c>
      <c r="M545">
        <v>-0.44333</v>
      </c>
      <c r="U545">
        <v>937.2</v>
      </c>
      <c r="V545">
        <f t="shared" si="41"/>
        <v>6.1004526315789551E-2</v>
      </c>
      <c r="W545">
        <f t="shared" si="42"/>
        <v>-0.20722336842105263</v>
      </c>
      <c r="X545">
        <f t="shared" si="43"/>
        <v>0.25746126315789475</v>
      </c>
      <c r="Y545">
        <f t="shared" si="44"/>
        <v>1.3789892631578946</v>
      </c>
      <c r="Z545">
        <f t="shared" si="45"/>
        <v>-0.66311105263157888</v>
      </c>
    </row>
    <row r="546" spans="1:26" x14ac:dyDescent="0.25">
      <c r="A546">
        <v>939.3</v>
      </c>
      <c r="B546">
        <v>-1.1126</v>
      </c>
      <c r="C546">
        <v>5.0426000000000002</v>
      </c>
      <c r="D546">
        <v>-5.4973999999999998</v>
      </c>
      <c r="E546">
        <v>-4.6082999999999998</v>
      </c>
      <c r="F546">
        <v>2.1080000000000001</v>
      </c>
      <c r="H546">
        <v>939.3</v>
      </c>
      <c r="I546">
        <v>2.0325000000000002</v>
      </c>
      <c r="J546">
        <v>2.6459100000000002</v>
      </c>
      <c r="K546">
        <v>1.51461</v>
      </c>
      <c r="L546">
        <v>0.60824999999999996</v>
      </c>
      <c r="M546">
        <v>1.2305699999999999</v>
      </c>
      <c r="U546">
        <v>939.3</v>
      </c>
      <c r="V546">
        <f t="shared" si="41"/>
        <v>2.1294145263157898</v>
      </c>
      <c r="W546">
        <f t="shared" si="42"/>
        <v>2.4581766315789477</v>
      </c>
      <c r="X546">
        <f t="shared" si="43"/>
        <v>1.4081312631578948</v>
      </c>
      <c r="Y546">
        <f t="shared" si="44"/>
        <v>0.48894926315789466</v>
      </c>
      <c r="Z546">
        <f t="shared" si="45"/>
        <v>1.0107889473684211</v>
      </c>
    </row>
    <row r="547" spans="1:26" x14ac:dyDescent="0.25">
      <c r="A547">
        <v>941.4</v>
      </c>
      <c r="B547">
        <v>-2.702</v>
      </c>
      <c r="C547">
        <v>4.9291999999999998</v>
      </c>
      <c r="D547">
        <v>-6.5968</v>
      </c>
      <c r="E547">
        <v>-5.3021000000000003</v>
      </c>
      <c r="F547">
        <v>0.186</v>
      </c>
      <c r="H547">
        <v>941.4</v>
      </c>
      <c r="I547">
        <v>0.44530999999999998</v>
      </c>
      <c r="J547">
        <v>2.53491</v>
      </c>
      <c r="K547">
        <v>0.41647000000000001</v>
      </c>
      <c r="L547">
        <v>-8.3680000000000004E-2</v>
      </c>
      <c r="M547">
        <v>-0.69152999999999998</v>
      </c>
      <c r="U547">
        <v>941.4</v>
      </c>
      <c r="V547">
        <f t="shared" si="41"/>
        <v>0.54222452631578955</v>
      </c>
      <c r="W547">
        <f t="shared" si="42"/>
        <v>2.3471766315789475</v>
      </c>
      <c r="X547">
        <f t="shared" si="43"/>
        <v>0.30999126315789483</v>
      </c>
      <c r="Y547">
        <f t="shared" si="44"/>
        <v>-0.20298073684210527</v>
      </c>
      <c r="Z547">
        <f t="shared" si="45"/>
        <v>-0.91131105263157886</v>
      </c>
    </row>
    <row r="548" spans="1:26" x14ac:dyDescent="0.25">
      <c r="A548">
        <v>943.5</v>
      </c>
      <c r="B548">
        <v>-1.6689000000000001</v>
      </c>
      <c r="C548">
        <v>1.8696999999999999</v>
      </c>
      <c r="D548">
        <v>-5.3474000000000004</v>
      </c>
      <c r="E548">
        <v>-4.9551999999999996</v>
      </c>
      <c r="F548">
        <v>0.86799999999999999</v>
      </c>
      <c r="H548">
        <v>943.5</v>
      </c>
      <c r="I548">
        <v>1.48062</v>
      </c>
      <c r="J548">
        <v>-0.52219000000000004</v>
      </c>
      <c r="K548">
        <v>1.6671400000000001</v>
      </c>
      <c r="L548">
        <v>0.26507999999999998</v>
      </c>
      <c r="M548">
        <v>-9.6299999999999997E-3</v>
      </c>
      <c r="U548">
        <v>943.5</v>
      </c>
      <c r="V548">
        <f t="shared" si="41"/>
        <v>1.5775345263157896</v>
      </c>
      <c r="W548">
        <f t="shared" si="42"/>
        <v>-0.70992336842105264</v>
      </c>
      <c r="X548">
        <f t="shared" si="43"/>
        <v>1.5606612631578949</v>
      </c>
      <c r="Y548">
        <f t="shared" si="44"/>
        <v>0.14577926315789469</v>
      </c>
      <c r="Z548">
        <f t="shared" si="45"/>
        <v>-0.22941105263157885</v>
      </c>
    </row>
    <row r="549" spans="1:26" x14ac:dyDescent="0.25">
      <c r="A549">
        <v>945.6</v>
      </c>
      <c r="B549">
        <v>-1.0330999999999999</v>
      </c>
      <c r="C549">
        <v>0.79320000000000002</v>
      </c>
      <c r="D549">
        <v>-7.5464000000000002</v>
      </c>
      <c r="E549">
        <v>-5.1039000000000003</v>
      </c>
      <c r="F549">
        <v>1.55</v>
      </c>
      <c r="H549">
        <v>945.6</v>
      </c>
      <c r="I549">
        <v>2.11863</v>
      </c>
      <c r="J549">
        <v>-1.5963000000000001</v>
      </c>
      <c r="K549">
        <v>-0.53059000000000001</v>
      </c>
      <c r="L549">
        <v>0.11824999999999999</v>
      </c>
      <c r="M549">
        <v>0.67227000000000003</v>
      </c>
      <c r="U549">
        <v>945.6</v>
      </c>
      <c r="V549">
        <f t="shared" si="41"/>
        <v>2.2155445263157896</v>
      </c>
      <c r="W549">
        <f t="shared" si="42"/>
        <v>-1.7840333684210528</v>
      </c>
      <c r="X549">
        <f t="shared" si="43"/>
        <v>-0.63706873684210519</v>
      </c>
      <c r="Y549">
        <f t="shared" si="44"/>
        <v>-1.0507368421052848E-3</v>
      </c>
      <c r="Z549">
        <f t="shared" si="45"/>
        <v>0.45248894736842116</v>
      </c>
    </row>
    <row r="550" spans="1:26" x14ac:dyDescent="0.25">
      <c r="A550">
        <v>947.7</v>
      </c>
      <c r="B550">
        <v>-2.3841000000000001</v>
      </c>
      <c r="C550">
        <v>2.4929999999999999</v>
      </c>
      <c r="D550">
        <v>-4.6478000000000002</v>
      </c>
      <c r="E550">
        <v>-5.1039000000000003</v>
      </c>
      <c r="F550">
        <v>1.6120000000000001</v>
      </c>
      <c r="H550">
        <v>947.7</v>
      </c>
      <c r="I550">
        <v>0.76983999999999997</v>
      </c>
      <c r="J550">
        <v>0.10589999999999999</v>
      </c>
      <c r="K550">
        <v>2.3692700000000002</v>
      </c>
      <c r="L550">
        <v>0.12010999999999999</v>
      </c>
      <c r="M550">
        <v>0.73416999999999999</v>
      </c>
      <c r="U550">
        <v>947.7</v>
      </c>
      <c r="V550">
        <f t="shared" si="41"/>
        <v>0.86675452631578953</v>
      </c>
      <c r="W550">
        <f t="shared" si="42"/>
        <v>-8.1833368421052627E-2</v>
      </c>
      <c r="X550">
        <f t="shared" si="43"/>
        <v>2.262791263157895</v>
      </c>
      <c r="Y550">
        <f t="shared" si="44"/>
        <v>8.092631578947157E-4</v>
      </c>
      <c r="Z550">
        <f t="shared" si="45"/>
        <v>0.51438894736842111</v>
      </c>
    </row>
    <row r="551" spans="1:26" x14ac:dyDescent="0.25">
      <c r="A551">
        <v>949.8</v>
      </c>
      <c r="B551">
        <v>-4.3708999999999998</v>
      </c>
      <c r="C551">
        <v>3.9661</v>
      </c>
      <c r="D551">
        <v>-6.7468000000000004</v>
      </c>
      <c r="E551">
        <v>-2.0811999999999999</v>
      </c>
      <c r="F551">
        <v>1.6739999999999999</v>
      </c>
      <c r="H551">
        <v>949.8</v>
      </c>
      <c r="I551">
        <v>-1.21475</v>
      </c>
      <c r="J551">
        <v>1.5813999999999999</v>
      </c>
      <c r="K551">
        <v>0.27154</v>
      </c>
      <c r="L551">
        <v>3.1446800000000001</v>
      </c>
      <c r="M551">
        <v>0.79607000000000006</v>
      </c>
      <c r="U551">
        <v>949.8</v>
      </c>
      <c r="V551">
        <f t="shared" si="41"/>
        <v>-1.1178354736842104</v>
      </c>
      <c r="W551">
        <f t="shared" si="42"/>
        <v>1.3936666315789472</v>
      </c>
      <c r="X551">
        <f t="shared" si="43"/>
        <v>0.16506126315789479</v>
      </c>
      <c r="Y551">
        <f t="shared" si="44"/>
        <v>3.0253792631578951</v>
      </c>
      <c r="Z551">
        <f t="shared" si="45"/>
        <v>0.57628894736842118</v>
      </c>
    </row>
    <row r="552" spans="1:26" x14ac:dyDescent="0.25">
      <c r="A552">
        <v>951.9</v>
      </c>
      <c r="B552">
        <v>-3.2583000000000002</v>
      </c>
      <c r="C552">
        <v>3.6827999999999999</v>
      </c>
      <c r="D552">
        <v>-6.5468999999999999</v>
      </c>
      <c r="E552">
        <v>-3.6173000000000002</v>
      </c>
      <c r="F552">
        <v>2.9759000000000002</v>
      </c>
      <c r="H552">
        <v>951.9</v>
      </c>
      <c r="I552">
        <v>-9.9949999999999997E-2</v>
      </c>
      <c r="J552">
        <v>1.3005</v>
      </c>
      <c r="K552">
        <v>0.47271000000000002</v>
      </c>
      <c r="L552">
        <v>1.6104400000000001</v>
      </c>
      <c r="M552">
        <v>2.09788</v>
      </c>
      <c r="U552">
        <v>951.9</v>
      </c>
      <c r="V552">
        <f t="shared" si="41"/>
        <v>-3.0354736842104491E-3</v>
      </c>
      <c r="W552">
        <f t="shared" si="42"/>
        <v>1.1127666315789473</v>
      </c>
      <c r="X552">
        <f t="shared" si="43"/>
        <v>0.36623126315789478</v>
      </c>
      <c r="Y552">
        <f t="shared" si="44"/>
        <v>1.4911392631578948</v>
      </c>
      <c r="Z552">
        <f t="shared" si="45"/>
        <v>1.8780989473684211</v>
      </c>
    </row>
    <row r="553" spans="1:26" x14ac:dyDescent="0.25">
      <c r="A553">
        <v>954</v>
      </c>
      <c r="B553">
        <v>-4.0529999999999999</v>
      </c>
      <c r="C553">
        <v>3.3428</v>
      </c>
      <c r="D553">
        <v>-7.8461999999999996</v>
      </c>
      <c r="E553">
        <v>-4.9057000000000004</v>
      </c>
      <c r="F553">
        <v>1.86</v>
      </c>
      <c r="H553">
        <v>954</v>
      </c>
      <c r="I553">
        <v>-0.89244000000000001</v>
      </c>
      <c r="J553">
        <v>0.96289999999999998</v>
      </c>
      <c r="K553">
        <v>-0.82532000000000005</v>
      </c>
      <c r="L553">
        <v>0.32390999999999998</v>
      </c>
      <c r="M553">
        <v>0.98187999999999998</v>
      </c>
      <c r="U553">
        <v>954</v>
      </c>
      <c r="V553">
        <f t="shared" si="41"/>
        <v>-0.79552547368421045</v>
      </c>
      <c r="W553">
        <f t="shared" si="42"/>
        <v>0.77516663157894738</v>
      </c>
      <c r="X553">
        <f t="shared" si="43"/>
        <v>-0.93179873684210524</v>
      </c>
      <c r="Y553">
        <f t="shared" si="44"/>
        <v>0.20460926315789468</v>
      </c>
      <c r="Z553">
        <f t="shared" si="45"/>
        <v>0.7620989473684211</v>
      </c>
    </row>
    <row r="554" spans="1:26" x14ac:dyDescent="0.25">
      <c r="A554">
        <v>956.1</v>
      </c>
      <c r="B554">
        <v>-5.8013000000000003</v>
      </c>
      <c r="C554">
        <v>1.2464999999999999</v>
      </c>
      <c r="D554">
        <v>-8.6958000000000002</v>
      </c>
      <c r="E554">
        <v>-5.1039000000000003</v>
      </c>
      <c r="F554">
        <v>0.86799999999999999</v>
      </c>
      <c r="H554">
        <v>956.1</v>
      </c>
      <c r="I554">
        <v>-2.6385299999999998</v>
      </c>
      <c r="J554">
        <v>-1.131</v>
      </c>
      <c r="K554">
        <v>-1.6736599999999999</v>
      </c>
      <c r="L554">
        <v>0.12758</v>
      </c>
      <c r="M554">
        <v>-1.022E-2</v>
      </c>
      <c r="U554">
        <v>956.1</v>
      </c>
      <c r="V554">
        <f t="shared" si="41"/>
        <v>-2.5416154736842103</v>
      </c>
      <c r="W554">
        <f t="shared" si="42"/>
        <v>-1.3187333684210527</v>
      </c>
      <c r="X554">
        <f t="shared" si="43"/>
        <v>-1.7801387368421051</v>
      </c>
      <c r="Y554">
        <f t="shared" si="44"/>
        <v>8.2792631578947201E-3</v>
      </c>
      <c r="Z554">
        <f t="shared" si="45"/>
        <v>-0.23000105263157886</v>
      </c>
    </row>
    <row r="555" spans="1:26" x14ac:dyDescent="0.25">
      <c r="A555">
        <v>958.2</v>
      </c>
      <c r="B555">
        <v>-5.4833999999999996</v>
      </c>
      <c r="C555">
        <v>2.7195999999999998</v>
      </c>
      <c r="D555">
        <v>-8.6958000000000002</v>
      </c>
      <c r="E555">
        <v>-4.8560999999999996</v>
      </c>
      <c r="F555">
        <v>2.6038999999999999</v>
      </c>
      <c r="H555">
        <v>958.2</v>
      </c>
      <c r="I555">
        <v>-2.3184200000000001</v>
      </c>
      <c r="J555">
        <v>0.34449999999999997</v>
      </c>
      <c r="K555">
        <v>-1.67239</v>
      </c>
      <c r="L555">
        <v>0.37724000000000002</v>
      </c>
      <c r="M555">
        <v>1.7255799999999999</v>
      </c>
      <c r="U555">
        <v>958.2</v>
      </c>
      <c r="V555">
        <f t="shared" si="41"/>
        <v>-2.2215054736842106</v>
      </c>
      <c r="W555">
        <f t="shared" si="42"/>
        <v>0.15676663157894735</v>
      </c>
      <c r="X555">
        <f t="shared" si="43"/>
        <v>-1.7788687368421052</v>
      </c>
      <c r="Y555">
        <f t="shared" si="44"/>
        <v>0.25793926315789473</v>
      </c>
      <c r="Z555">
        <f t="shared" si="45"/>
        <v>1.505798947368421</v>
      </c>
    </row>
    <row r="556" spans="1:26" x14ac:dyDescent="0.25">
      <c r="A556">
        <v>960.3</v>
      </c>
      <c r="B556">
        <v>-3.6556000000000002</v>
      </c>
      <c r="C556">
        <v>3.2294999999999998</v>
      </c>
      <c r="D556">
        <v>-8.7457999999999991</v>
      </c>
      <c r="E556">
        <v>-5.9462999999999999</v>
      </c>
      <c r="F556">
        <v>2.4799000000000002</v>
      </c>
      <c r="H556">
        <v>960.3</v>
      </c>
      <c r="I556">
        <v>-0.48841000000000001</v>
      </c>
      <c r="J556">
        <v>0.85680000000000001</v>
      </c>
      <c r="K556">
        <v>-1.72112</v>
      </c>
      <c r="L556">
        <v>-0.71109</v>
      </c>
      <c r="M556">
        <v>1.60148</v>
      </c>
      <c r="U556">
        <v>960.3</v>
      </c>
      <c r="V556">
        <f t="shared" si="41"/>
        <v>-0.39149547368421045</v>
      </c>
      <c r="W556">
        <f t="shared" si="42"/>
        <v>0.66906663157894741</v>
      </c>
      <c r="X556">
        <f t="shared" si="43"/>
        <v>-1.8275987368421052</v>
      </c>
      <c r="Y556">
        <f t="shared" si="44"/>
        <v>-0.83039073684210529</v>
      </c>
      <c r="Z556">
        <f t="shared" si="45"/>
        <v>1.3816989473684211</v>
      </c>
    </row>
    <row r="557" spans="1:26" x14ac:dyDescent="0.25">
      <c r="A557">
        <v>962.4</v>
      </c>
      <c r="B557">
        <v>-3.5762</v>
      </c>
      <c r="C557">
        <v>3.9094000000000002</v>
      </c>
      <c r="D557">
        <v>-7.6463000000000001</v>
      </c>
      <c r="E557">
        <v>-5.1039000000000003</v>
      </c>
      <c r="F557">
        <v>2.6038999999999999</v>
      </c>
      <c r="H557">
        <v>962.4</v>
      </c>
      <c r="I557">
        <v>-0.40679999999999999</v>
      </c>
      <c r="J557">
        <v>1.5390999999999999</v>
      </c>
      <c r="K557">
        <v>-0.62036000000000002</v>
      </c>
      <c r="L557">
        <v>0.13317000000000001</v>
      </c>
      <c r="M557">
        <v>1.7253799999999999</v>
      </c>
      <c r="U557">
        <v>962.4</v>
      </c>
      <c r="V557">
        <f t="shared" si="41"/>
        <v>-0.30988547368421043</v>
      </c>
      <c r="W557">
        <f t="shared" si="42"/>
        <v>1.3513666315789472</v>
      </c>
      <c r="X557">
        <f t="shared" si="43"/>
        <v>-0.7268387368421052</v>
      </c>
      <c r="Y557">
        <f t="shared" si="44"/>
        <v>1.3869263157894732E-2</v>
      </c>
      <c r="Z557">
        <f t="shared" si="45"/>
        <v>1.505598947368421</v>
      </c>
    </row>
    <row r="558" spans="1:26" x14ac:dyDescent="0.25">
      <c r="A558">
        <v>964.5</v>
      </c>
      <c r="B558">
        <v>-2.6225000000000001</v>
      </c>
      <c r="C558">
        <v>2.7195999999999998</v>
      </c>
      <c r="D558">
        <v>-8.0960999999999999</v>
      </c>
      <c r="E558">
        <v>-6.6894999999999998</v>
      </c>
      <c r="F558">
        <v>3.7818999999999998</v>
      </c>
      <c r="H558">
        <v>964.5</v>
      </c>
      <c r="I558">
        <v>0.54910999999999999</v>
      </c>
      <c r="J558">
        <v>0.35170000000000001</v>
      </c>
      <c r="K558">
        <v>-1.0688899999999999</v>
      </c>
      <c r="L558">
        <v>-1.4505600000000001</v>
      </c>
      <c r="M558">
        <v>2.9032800000000001</v>
      </c>
      <c r="U558">
        <v>964.5</v>
      </c>
      <c r="V558">
        <f t="shared" si="41"/>
        <v>0.64602452631578955</v>
      </c>
      <c r="W558">
        <f t="shared" si="42"/>
        <v>0.16396663157894739</v>
      </c>
      <c r="X558">
        <f t="shared" si="43"/>
        <v>-1.1753687368421051</v>
      </c>
      <c r="Y558">
        <f t="shared" si="44"/>
        <v>-1.5698607368421054</v>
      </c>
      <c r="Z558">
        <f t="shared" si="45"/>
        <v>2.6834989473684212</v>
      </c>
    </row>
    <row r="559" spans="1:26" x14ac:dyDescent="0.25">
      <c r="A559">
        <v>966.6</v>
      </c>
      <c r="B559">
        <v>-3.9735</v>
      </c>
      <c r="C559">
        <v>2.3795999999999999</v>
      </c>
      <c r="D559">
        <v>-4.0480999999999998</v>
      </c>
      <c r="E559">
        <v>-5.8471000000000002</v>
      </c>
      <c r="F559">
        <v>1.736</v>
      </c>
      <c r="H559">
        <v>966.6</v>
      </c>
      <c r="I559">
        <v>-0.79967999999999995</v>
      </c>
      <c r="J559">
        <v>1.41E-2</v>
      </c>
      <c r="K559">
        <v>2.9803799999999998</v>
      </c>
      <c r="L559">
        <v>-0.60629999999999995</v>
      </c>
      <c r="M559">
        <v>0.85728000000000004</v>
      </c>
      <c r="U559">
        <v>966.6</v>
      </c>
      <c r="V559">
        <f t="shared" si="41"/>
        <v>-0.70276547368421038</v>
      </c>
      <c r="W559">
        <f t="shared" si="42"/>
        <v>-0.17363336842105262</v>
      </c>
      <c r="X559">
        <f t="shared" si="43"/>
        <v>2.8739012631578946</v>
      </c>
      <c r="Y559">
        <f t="shared" si="44"/>
        <v>-0.72560073684210524</v>
      </c>
      <c r="Z559">
        <f t="shared" si="45"/>
        <v>0.63749894736842116</v>
      </c>
    </row>
    <row r="560" spans="1:26" x14ac:dyDescent="0.25">
      <c r="A560">
        <v>968.7</v>
      </c>
      <c r="B560">
        <v>-4.4503000000000004</v>
      </c>
      <c r="C560">
        <v>1.0198</v>
      </c>
      <c r="D560">
        <v>-5.8472</v>
      </c>
      <c r="E560">
        <v>-6.0453999999999999</v>
      </c>
      <c r="F560">
        <v>4.1539000000000001</v>
      </c>
      <c r="H560">
        <v>968.7</v>
      </c>
      <c r="I560">
        <v>-1.27427</v>
      </c>
      <c r="J560">
        <v>-1.3432999999999999</v>
      </c>
      <c r="K560">
        <v>1.18255</v>
      </c>
      <c r="L560">
        <v>-0.80273000000000005</v>
      </c>
      <c r="M560">
        <v>3.27508</v>
      </c>
      <c r="U560">
        <v>968.7</v>
      </c>
      <c r="V560">
        <f t="shared" si="41"/>
        <v>-1.1773554736842105</v>
      </c>
      <c r="W560">
        <f t="shared" si="42"/>
        <v>-1.5310333684210526</v>
      </c>
      <c r="X560">
        <f t="shared" si="43"/>
        <v>1.0760712631578948</v>
      </c>
      <c r="Y560">
        <f t="shared" si="44"/>
        <v>-0.92203073684210535</v>
      </c>
      <c r="Z560">
        <f t="shared" si="45"/>
        <v>3.0552989473684211</v>
      </c>
    </row>
    <row r="561" spans="1:26" x14ac:dyDescent="0.25">
      <c r="A561">
        <v>970.8</v>
      </c>
      <c r="B561">
        <v>-2.6225000000000001</v>
      </c>
      <c r="C561">
        <v>3.3995000000000002</v>
      </c>
      <c r="D561">
        <v>-4.6977000000000002</v>
      </c>
      <c r="E561">
        <v>-5.1039000000000003</v>
      </c>
      <c r="F561">
        <v>1.6120000000000001</v>
      </c>
      <c r="H561">
        <v>970.8</v>
      </c>
      <c r="I561">
        <v>0.55574000000000001</v>
      </c>
      <c r="J561">
        <v>1.0387999999999999</v>
      </c>
      <c r="K561">
        <v>2.33331</v>
      </c>
      <c r="L561">
        <v>0.14063999999999999</v>
      </c>
      <c r="M561">
        <v>0.73307999999999995</v>
      </c>
      <c r="U561">
        <v>970.8</v>
      </c>
      <c r="V561">
        <f t="shared" si="41"/>
        <v>0.65265452631578957</v>
      </c>
      <c r="W561">
        <f t="shared" si="42"/>
        <v>0.85106663157894735</v>
      </c>
      <c r="X561">
        <f t="shared" si="43"/>
        <v>2.2268312631578948</v>
      </c>
      <c r="Y561">
        <f t="shared" si="44"/>
        <v>2.1339263157894708E-2</v>
      </c>
      <c r="Z561">
        <f t="shared" si="45"/>
        <v>0.51329894736842108</v>
      </c>
    </row>
    <row r="562" spans="1:26" x14ac:dyDescent="0.25">
      <c r="A562">
        <v>972.9</v>
      </c>
      <c r="B562">
        <v>7.9500000000000001E-2</v>
      </c>
      <c r="C562">
        <v>3.0028999999999999</v>
      </c>
      <c r="D562">
        <v>-6.3470000000000004</v>
      </c>
      <c r="E562">
        <v>-4.8066000000000004</v>
      </c>
      <c r="F562">
        <v>3.5339</v>
      </c>
      <c r="H562">
        <v>972.9</v>
      </c>
      <c r="I562">
        <v>3.2599499999999999</v>
      </c>
      <c r="J562">
        <v>0.64459999999999995</v>
      </c>
      <c r="K562">
        <v>0.68528</v>
      </c>
      <c r="L562">
        <v>0.43980000000000002</v>
      </c>
      <c r="M562">
        <v>2.6548799999999999</v>
      </c>
      <c r="U562">
        <v>972.9</v>
      </c>
      <c r="V562">
        <f t="shared" si="41"/>
        <v>3.3568645263157895</v>
      </c>
      <c r="W562">
        <f t="shared" si="42"/>
        <v>0.45686663157894736</v>
      </c>
      <c r="X562">
        <f t="shared" si="43"/>
        <v>0.57880126315789482</v>
      </c>
      <c r="Y562">
        <f t="shared" si="44"/>
        <v>0.32049926315789473</v>
      </c>
      <c r="Z562">
        <f t="shared" si="45"/>
        <v>2.435098947368421</v>
      </c>
    </row>
    <row r="563" spans="1:26" x14ac:dyDescent="0.25">
      <c r="A563">
        <v>975</v>
      </c>
      <c r="B563">
        <v>-3.3376999999999999</v>
      </c>
      <c r="C563">
        <v>2.0962999999999998</v>
      </c>
      <c r="D563">
        <v>-6.6967999999999996</v>
      </c>
      <c r="E563">
        <v>-4.7074999999999996</v>
      </c>
      <c r="F563">
        <v>1.86</v>
      </c>
      <c r="H563">
        <v>975</v>
      </c>
      <c r="I563">
        <v>-0.15504000000000001</v>
      </c>
      <c r="J563">
        <v>-0.25961000000000001</v>
      </c>
      <c r="K563">
        <v>0.33674999999999999</v>
      </c>
      <c r="L563">
        <v>0.54076999999999997</v>
      </c>
      <c r="M563">
        <v>0.98087999999999997</v>
      </c>
      <c r="U563">
        <v>975</v>
      </c>
      <c r="V563">
        <f t="shared" si="41"/>
        <v>-5.8125473684210463E-2</v>
      </c>
      <c r="W563">
        <f t="shared" si="42"/>
        <v>-0.4473433684210526</v>
      </c>
      <c r="X563">
        <f t="shared" si="43"/>
        <v>0.23027126315789478</v>
      </c>
      <c r="Y563">
        <f t="shared" si="44"/>
        <v>0.42146926315789468</v>
      </c>
      <c r="Z563">
        <f t="shared" si="45"/>
        <v>0.7610989473684211</v>
      </c>
    </row>
    <row r="564" spans="1:26" x14ac:dyDescent="0.25">
      <c r="A564">
        <v>977.1</v>
      </c>
      <c r="B564">
        <v>-6.0396999999999998</v>
      </c>
      <c r="C564">
        <v>2.6629</v>
      </c>
      <c r="D564">
        <v>-5.9970999999999997</v>
      </c>
      <c r="E564">
        <v>-3.4685999999999999</v>
      </c>
      <c r="F564">
        <v>2.4799000000000002</v>
      </c>
      <c r="H564">
        <v>977.1</v>
      </c>
      <c r="I564">
        <v>-2.8548399999999998</v>
      </c>
      <c r="J564">
        <v>0.30939</v>
      </c>
      <c r="K564">
        <v>1.0377099999999999</v>
      </c>
      <c r="L564">
        <v>1.7815300000000001</v>
      </c>
      <c r="M564">
        <v>1.6006800000000001</v>
      </c>
      <c r="U564">
        <v>977.1</v>
      </c>
      <c r="V564">
        <f t="shared" si="41"/>
        <v>-2.7579254736842103</v>
      </c>
      <c r="W564">
        <f t="shared" si="42"/>
        <v>0.12165663157894738</v>
      </c>
      <c r="X564">
        <f t="shared" si="43"/>
        <v>0.93123126315789473</v>
      </c>
      <c r="Y564">
        <f t="shared" si="44"/>
        <v>1.6622292631578948</v>
      </c>
      <c r="Z564">
        <f t="shared" si="45"/>
        <v>1.3808989473684212</v>
      </c>
    </row>
    <row r="565" spans="1:26" x14ac:dyDescent="0.25">
      <c r="A565">
        <v>979.2</v>
      </c>
      <c r="B565">
        <v>-3.6556000000000002</v>
      </c>
      <c r="C565">
        <v>2.2097000000000002</v>
      </c>
      <c r="D565">
        <v>-5.4973999999999998</v>
      </c>
      <c r="E565">
        <v>-4.7074999999999996</v>
      </c>
      <c r="F565">
        <v>2.1080000000000001</v>
      </c>
      <c r="H565">
        <v>979.2</v>
      </c>
      <c r="I565">
        <v>-0.46853</v>
      </c>
      <c r="J565">
        <v>-0.14141000000000001</v>
      </c>
      <c r="K565">
        <v>1.53868</v>
      </c>
      <c r="L565">
        <v>0.54449999999999998</v>
      </c>
      <c r="M565">
        <v>1.2286900000000001</v>
      </c>
      <c r="U565">
        <v>979.2</v>
      </c>
      <c r="V565">
        <f t="shared" si="41"/>
        <v>-0.37161547368421044</v>
      </c>
      <c r="W565">
        <f t="shared" si="42"/>
        <v>-0.32914336842105263</v>
      </c>
      <c r="X565">
        <f t="shared" si="43"/>
        <v>1.4322012631578949</v>
      </c>
      <c r="Y565">
        <f t="shared" si="44"/>
        <v>0.42519926315789469</v>
      </c>
      <c r="Z565">
        <f t="shared" si="45"/>
        <v>1.0089089473684212</v>
      </c>
    </row>
    <row r="566" spans="1:26" x14ac:dyDescent="0.25">
      <c r="A566">
        <v>981.3</v>
      </c>
      <c r="B566">
        <v>-3.0992999999999999</v>
      </c>
      <c r="C566">
        <v>3.7961</v>
      </c>
      <c r="D566">
        <v>-9.3955000000000002</v>
      </c>
      <c r="E566">
        <v>-5.0048000000000004</v>
      </c>
      <c r="F566">
        <v>-0.434</v>
      </c>
      <c r="H566">
        <v>981.3</v>
      </c>
      <c r="I566">
        <v>8.9980000000000004E-2</v>
      </c>
      <c r="J566">
        <v>1.44739</v>
      </c>
      <c r="K566">
        <v>-2.3581500000000002</v>
      </c>
      <c r="L566">
        <v>0.24906</v>
      </c>
      <c r="M566">
        <v>-1.31341</v>
      </c>
      <c r="U566">
        <v>981.3</v>
      </c>
      <c r="V566">
        <f t="shared" si="41"/>
        <v>0.18689452631578957</v>
      </c>
      <c r="W566">
        <f t="shared" si="42"/>
        <v>1.2596566315789473</v>
      </c>
      <c r="X566">
        <f t="shared" si="43"/>
        <v>-2.4646287368421054</v>
      </c>
      <c r="Y566">
        <f t="shared" si="44"/>
        <v>0.12975926315789471</v>
      </c>
      <c r="Z566">
        <f t="shared" si="45"/>
        <v>-1.5331910526315788</v>
      </c>
    </row>
    <row r="567" spans="1:26" x14ac:dyDescent="0.25">
      <c r="A567">
        <v>983.4</v>
      </c>
      <c r="B567">
        <v>-4.6093000000000002</v>
      </c>
      <c r="C567">
        <v>2.0962999999999998</v>
      </c>
      <c r="D567">
        <v>-7.6962999999999999</v>
      </c>
      <c r="E567">
        <v>-4.2119</v>
      </c>
      <c r="F567">
        <v>1.6120000000000001</v>
      </c>
      <c r="H567">
        <v>983.4</v>
      </c>
      <c r="I567">
        <v>-1.41781</v>
      </c>
      <c r="J567">
        <v>-0.25001000000000001</v>
      </c>
      <c r="K567">
        <v>-0.65769</v>
      </c>
      <c r="L567">
        <v>1.04383</v>
      </c>
      <c r="M567">
        <v>0.73248999999999997</v>
      </c>
      <c r="U567">
        <v>983.4</v>
      </c>
      <c r="V567">
        <f t="shared" si="41"/>
        <v>-1.3208954736842105</v>
      </c>
      <c r="W567">
        <f t="shared" si="42"/>
        <v>-0.43774336842105266</v>
      </c>
      <c r="X567">
        <f t="shared" si="43"/>
        <v>-0.76416873684210518</v>
      </c>
      <c r="Y567">
        <f t="shared" si="44"/>
        <v>0.92452926315789474</v>
      </c>
      <c r="Z567">
        <f t="shared" si="45"/>
        <v>0.5127089473684211</v>
      </c>
    </row>
    <row r="568" spans="1:26" x14ac:dyDescent="0.25">
      <c r="A568">
        <v>985.5</v>
      </c>
      <c r="B568">
        <v>-5.0065999999999997</v>
      </c>
      <c r="C568">
        <v>3.6261000000000001</v>
      </c>
      <c r="D568">
        <v>-6.9965999999999999</v>
      </c>
      <c r="E568">
        <v>-5.1039000000000003</v>
      </c>
      <c r="F568">
        <v>2.17</v>
      </c>
      <c r="H568">
        <v>985.5</v>
      </c>
      <c r="I568">
        <v>-1.8129</v>
      </c>
      <c r="J568">
        <v>1.2821899999999999</v>
      </c>
      <c r="K568">
        <v>4.3279999999999999E-2</v>
      </c>
      <c r="L568">
        <v>0.1537</v>
      </c>
      <c r="M568">
        <v>1.2903899999999999</v>
      </c>
      <c r="U568">
        <v>985.5</v>
      </c>
      <c r="V568">
        <f t="shared" si="41"/>
        <v>-1.7159854736842104</v>
      </c>
      <c r="W568">
        <f t="shared" si="42"/>
        <v>1.0944566315789472</v>
      </c>
      <c r="X568">
        <f t="shared" si="43"/>
        <v>-6.319873684210521E-2</v>
      </c>
      <c r="Y568">
        <f t="shared" si="44"/>
        <v>3.4399263157894724E-2</v>
      </c>
      <c r="Z568">
        <f t="shared" si="45"/>
        <v>1.070608947368421</v>
      </c>
    </row>
    <row r="569" spans="1:26" x14ac:dyDescent="0.25">
      <c r="A569">
        <v>987.6</v>
      </c>
      <c r="B569">
        <v>-3.0992999999999999</v>
      </c>
      <c r="C569">
        <v>2.8896000000000002</v>
      </c>
      <c r="D569">
        <v>-7.2465000000000002</v>
      </c>
      <c r="E569">
        <v>-5.7480000000000002</v>
      </c>
      <c r="F569">
        <v>0.31</v>
      </c>
      <c r="H569">
        <v>987.6</v>
      </c>
      <c r="I569">
        <v>9.6610000000000001E-2</v>
      </c>
      <c r="J569">
        <v>0.54808999999999997</v>
      </c>
      <c r="K569">
        <v>-0.20535</v>
      </c>
      <c r="L569">
        <v>-0.48853999999999997</v>
      </c>
      <c r="M569">
        <v>-0.56971000000000005</v>
      </c>
      <c r="U569">
        <v>987.6</v>
      </c>
      <c r="V569">
        <f t="shared" si="41"/>
        <v>0.19352452631578954</v>
      </c>
      <c r="W569">
        <f t="shared" si="42"/>
        <v>0.36035663157894737</v>
      </c>
      <c r="X569">
        <f t="shared" si="43"/>
        <v>-0.31182873684210521</v>
      </c>
      <c r="Y569">
        <f t="shared" si="44"/>
        <v>-0.60784073684210527</v>
      </c>
      <c r="Z569">
        <f t="shared" si="45"/>
        <v>-0.78949105263157893</v>
      </c>
    </row>
    <row r="570" spans="1:26" x14ac:dyDescent="0.25">
      <c r="A570">
        <v>989.7</v>
      </c>
      <c r="B570">
        <v>-4.2914000000000003</v>
      </c>
      <c r="C570">
        <v>3.3428</v>
      </c>
      <c r="D570">
        <v>-7.2965</v>
      </c>
      <c r="E570">
        <v>-3.32</v>
      </c>
      <c r="F570">
        <v>1.86</v>
      </c>
      <c r="H570">
        <v>989.7</v>
      </c>
      <c r="I570">
        <v>-1.09328</v>
      </c>
      <c r="J570">
        <v>1.00369</v>
      </c>
      <c r="K570">
        <v>-0.25407999999999997</v>
      </c>
      <c r="L570">
        <v>1.94133</v>
      </c>
      <c r="M570">
        <v>0.98019000000000001</v>
      </c>
      <c r="U570">
        <v>989.7</v>
      </c>
      <c r="V570">
        <f t="shared" si="41"/>
        <v>-0.99636547368421047</v>
      </c>
      <c r="W570">
        <f t="shared" si="42"/>
        <v>0.81595663157894738</v>
      </c>
      <c r="X570">
        <f t="shared" si="43"/>
        <v>-0.36055873684210515</v>
      </c>
      <c r="Y570">
        <f t="shared" si="44"/>
        <v>1.8220292631578947</v>
      </c>
      <c r="Z570">
        <f t="shared" si="45"/>
        <v>0.76040894736842113</v>
      </c>
    </row>
    <row r="571" spans="1:26" x14ac:dyDescent="0.25">
      <c r="A571">
        <v>991.8</v>
      </c>
      <c r="B571">
        <v>-5.0861000000000001</v>
      </c>
      <c r="C571">
        <v>2.0962999999999998</v>
      </c>
      <c r="D571">
        <v>-6.6967999999999996</v>
      </c>
      <c r="E571">
        <v>-4.7569999999999997</v>
      </c>
      <c r="F571">
        <v>3.2239</v>
      </c>
      <c r="H571">
        <v>991.8</v>
      </c>
      <c r="I571">
        <v>-1.8857699999999999</v>
      </c>
      <c r="J571">
        <v>-0.24041000000000001</v>
      </c>
      <c r="K571">
        <v>0.34688000000000002</v>
      </c>
      <c r="L571">
        <v>0.50619000000000003</v>
      </c>
      <c r="M571">
        <v>2.3439899999999998</v>
      </c>
      <c r="U571">
        <v>991.8</v>
      </c>
      <c r="V571">
        <f t="shared" si="41"/>
        <v>-1.7888554736842104</v>
      </c>
      <c r="W571">
        <f t="shared" si="42"/>
        <v>-0.42814336842105261</v>
      </c>
      <c r="X571">
        <f t="shared" si="43"/>
        <v>0.24040126315789481</v>
      </c>
      <c r="Y571">
        <f t="shared" si="44"/>
        <v>0.38688926315789474</v>
      </c>
      <c r="Z571">
        <f t="shared" si="45"/>
        <v>2.1242089473684209</v>
      </c>
    </row>
    <row r="572" spans="1:26" x14ac:dyDescent="0.25">
      <c r="A572">
        <v>993.9</v>
      </c>
      <c r="B572">
        <v>-3.6556000000000002</v>
      </c>
      <c r="C572">
        <v>1.9830000000000001</v>
      </c>
      <c r="D572">
        <v>-7.6962999999999999</v>
      </c>
      <c r="E572">
        <v>-5.4507000000000003</v>
      </c>
      <c r="F572">
        <v>2.0459999999999998</v>
      </c>
      <c r="H572">
        <v>993.9</v>
      </c>
      <c r="I572">
        <v>-0.45306000000000002</v>
      </c>
      <c r="J572">
        <v>-0.35131000000000001</v>
      </c>
      <c r="K572">
        <v>-0.65134999999999998</v>
      </c>
      <c r="L572">
        <v>-0.18564</v>
      </c>
      <c r="M572">
        <v>1.1659900000000001</v>
      </c>
      <c r="U572">
        <v>993.9</v>
      </c>
      <c r="V572">
        <f t="shared" si="41"/>
        <v>-0.35614547368421046</v>
      </c>
      <c r="W572">
        <f t="shared" si="42"/>
        <v>-0.5390433684210526</v>
      </c>
      <c r="X572">
        <f t="shared" si="43"/>
        <v>-0.75782873684210517</v>
      </c>
      <c r="Y572">
        <f t="shared" si="44"/>
        <v>-0.30494073684210526</v>
      </c>
      <c r="Z572">
        <f t="shared" si="45"/>
        <v>0.9462089473684212</v>
      </c>
    </row>
    <row r="573" spans="1:26" x14ac:dyDescent="0.25">
      <c r="A573">
        <v>996</v>
      </c>
      <c r="B573">
        <v>-0.15890000000000001</v>
      </c>
      <c r="C573">
        <v>4.7592999999999996</v>
      </c>
      <c r="D573">
        <v>-8.9457000000000004</v>
      </c>
      <c r="E573">
        <v>-4.2614999999999998</v>
      </c>
      <c r="F573">
        <v>-6.2E-2</v>
      </c>
      <c r="H573">
        <v>996</v>
      </c>
      <c r="I573">
        <v>3.0458500000000002</v>
      </c>
      <c r="J573">
        <v>2.4273899999999999</v>
      </c>
      <c r="K573">
        <v>-1.8994800000000001</v>
      </c>
      <c r="L573">
        <v>1.00542</v>
      </c>
      <c r="M573">
        <v>-0.94211</v>
      </c>
      <c r="U573">
        <v>996</v>
      </c>
      <c r="V573">
        <f t="shared" si="41"/>
        <v>3.1427645263157897</v>
      </c>
      <c r="W573">
        <f t="shared" si="42"/>
        <v>2.2396566315789475</v>
      </c>
      <c r="X573">
        <f t="shared" si="43"/>
        <v>-2.0059587368421052</v>
      </c>
      <c r="Y573">
        <f t="shared" si="44"/>
        <v>0.88611926315789469</v>
      </c>
      <c r="Z573">
        <f t="shared" si="45"/>
        <v>-1.1618910526315789</v>
      </c>
    </row>
    <row r="574" spans="1:26" x14ac:dyDescent="0.25">
      <c r="A574">
        <v>998.1</v>
      </c>
      <c r="B574">
        <v>-3.6556000000000002</v>
      </c>
      <c r="C574">
        <v>4.1360000000000001</v>
      </c>
      <c r="D574">
        <v>-7.3464999999999998</v>
      </c>
      <c r="E574">
        <v>-5.5498000000000003</v>
      </c>
      <c r="F574">
        <v>1.302</v>
      </c>
      <c r="H574">
        <v>998.1</v>
      </c>
      <c r="I574">
        <v>-0.44863999999999998</v>
      </c>
      <c r="J574">
        <v>1.8064899999999999</v>
      </c>
      <c r="K574">
        <v>-0.29902000000000001</v>
      </c>
      <c r="L574">
        <v>-0.28100999999999998</v>
      </c>
      <c r="M574">
        <v>0.42179</v>
      </c>
      <c r="U574">
        <v>998.1</v>
      </c>
      <c r="V574">
        <f t="shared" si="41"/>
        <v>-0.35172547368421042</v>
      </c>
      <c r="W574">
        <f t="shared" si="42"/>
        <v>1.6187566315789472</v>
      </c>
      <c r="X574">
        <f t="shared" si="43"/>
        <v>-0.40549873684210525</v>
      </c>
      <c r="Y574">
        <f t="shared" si="44"/>
        <v>-0.40031073684210527</v>
      </c>
      <c r="Z574">
        <f t="shared" si="45"/>
        <v>0.20200894736842115</v>
      </c>
    </row>
    <row r="575" spans="1:26" x14ac:dyDescent="0.25">
      <c r="A575">
        <v>1000.2</v>
      </c>
      <c r="B575">
        <v>-1.2715000000000001</v>
      </c>
      <c r="C575">
        <v>4.0793999999999997</v>
      </c>
      <c r="D575">
        <v>-7.0965999999999996</v>
      </c>
      <c r="E575">
        <v>-4.3605999999999998</v>
      </c>
      <c r="F575">
        <v>1.4259999999999999</v>
      </c>
      <c r="H575">
        <v>1000.2</v>
      </c>
      <c r="I575">
        <v>1.93767</v>
      </c>
      <c r="J575">
        <v>1.7522899999999999</v>
      </c>
      <c r="K575">
        <v>-4.7849999999999997E-2</v>
      </c>
      <c r="L575">
        <v>0.91005999999999998</v>
      </c>
      <c r="M575">
        <v>0.54569000000000001</v>
      </c>
      <c r="U575">
        <v>1000.2</v>
      </c>
      <c r="V575">
        <f t="shared" si="41"/>
        <v>2.0345845263157893</v>
      </c>
      <c r="W575">
        <f t="shared" si="42"/>
        <v>1.5645566315789472</v>
      </c>
      <c r="X575">
        <f t="shared" si="43"/>
        <v>-0.15432873684210521</v>
      </c>
      <c r="Y575">
        <f t="shared" si="44"/>
        <v>0.79075926315789469</v>
      </c>
      <c r="Z575">
        <f t="shared" si="45"/>
        <v>0.32590894736842113</v>
      </c>
    </row>
    <row r="576" spans="1:26" x14ac:dyDescent="0.25">
      <c r="A576">
        <v>1002.3</v>
      </c>
      <c r="B576">
        <v>-0.39739999999999998</v>
      </c>
      <c r="C576">
        <v>4.1927000000000003</v>
      </c>
      <c r="D576">
        <v>-6.7468000000000004</v>
      </c>
      <c r="E576">
        <v>-4.9551999999999996</v>
      </c>
      <c r="F576">
        <v>2.7279</v>
      </c>
      <c r="H576">
        <v>1002.3</v>
      </c>
      <c r="I576">
        <v>2.8139699999999999</v>
      </c>
      <c r="J576">
        <v>1.86799</v>
      </c>
      <c r="K576">
        <v>0.30321999999999999</v>
      </c>
      <c r="L576">
        <v>0.31731999999999999</v>
      </c>
      <c r="M576">
        <v>1.8474900000000001</v>
      </c>
      <c r="U576">
        <v>1002.3</v>
      </c>
      <c r="V576">
        <f t="shared" si="41"/>
        <v>2.9108845263157894</v>
      </c>
      <c r="W576">
        <f t="shared" si="42"/>
        <v>1.6802566315789473</v>
      </c>
      <c r="X576">
        <f t="shared" si="43"/>
        <v>0.19674126315789478</v>
      </c>
      <c r="Y576">
        <f t="shared" si="44"/>
        <v>0.1980192631578947</v>
      </c>
      <c r="Z576">
        <f t="shared" si="45"/>
        <v>1.6277089473684212</v>
      </c>
    </row>
    <row r="577" spans="1:26" x14ac:dyDescent="0.25">
      <c r="A577">
        <v>1004.4</v>
      </c>
      <c r="B577">
        <v>-3.7351000000000001</v>
      </c>
      <c r="C577">
        <v>3.3428</v>
      </c>
      <c r="D577">
        <v>-7.1965000000000003</v>
      </c>
      <c r="E577">
        <v>-4.1623999999999999</v>
      </c>
      <c r="F577">
        <v>2.5419</v>
      </c>
      <c r="H577">
        <v>1004.4</v>
      </c>
      <c r="I577">
        <v>-0.52151999999999998</v>
      </c>
      <c r="J577">
        <v>1.0204800000000001</v>
      </c>
      <c r="K577">
        <v>-0.14521000000000001</v>
      </c>
      <c r="L577">
        <v>1.11199</v>
      </c>
      <c r="M577">
        <v>1.6613899999999999</v>
      </c>
      <c r="U577">
        <v>1004.4</v>
      </c>
      <c r="V577">
        <f t="shared" si="41"/>
        <v>-0.42460547368421042</v>
      </c>
      <c r="W577">
        <f t="shared" si="42"/>
        <v>0.83274663157894746</v>
      </c>
      <c r="X577">
        <f t="shared" si="43"/>
        <v>-0.25168873684210524</v>
      </c>
      <c r="Y577">
        <f t="shared" si="44"/>
        <v>0.99268926315789474</v>
      </c>
      <c r="Z577">
        <f t="shared" si="45"/>
        <v>1.441608947368421</v>
      </c>
    </row>
    <row r="578" spans="1:26" x14ac:dyDescent="0.25">
      <c r="A578">
        <v>1006.5</v>
      </c>
      <c r="B578">
        <v>-4.6093000000000002</v>
      </c>
      <c r="C578">
        <v>2.0962999999999998</v>
      </c>
      <c r="D578">
        <v>-6.1471</v>
      </c>
      <c r="E578">
        <v>-4.4596999999999998</v>
      </c>
      <c r="F578">
        <v>2.294</v>
      </c>
      <c r="H578">
        <v>1006.5</v>
      </c>
      <c r="I578">
        <v>-1.39351</v>
      </c>
      <c r="J578">
        <v>-0.22362000000000001</v>
      </c>
      <c r="K578">
        <v>0.90544999999999998</v>
      </c>
      <c r="L578">
        <v>0.81655</v>
      </c>
      <c r="M578">
        <v>1.4133899999999999</v>
      </c>
      <c r="U578">
        <v>1006.5</v>
      </c>
      <c r="V578">
        <f t="shared" si="41"/>
        <v>-1.2965954736842105</v>
      </c>
      <c r="W578">
        <f t="shared" si="42"/>
        <v>-0.41135336842105263</v>
      </c>
      <c r="X578">
        <f t="shared" si="43"/>
        <v>0.7989712631578948</v>
      </c>
      <c r="Y578">
        <f t="shared" si="44"/>
        <v>0.69724926315789471</v>
      </c>
      <c r="Z578">
        <f t="shared" si="45"/>
        <v>1.193608947368421</v>
      </c>
    </row>
    <row r="579" spans="1:26" x14ac:dyDescent="0.25">
      <c r="A579">
        <v>1008.6</v>
      </c>
      <c r="B579">
        <v>-3.6556000000000002</v>
      </c>
      <c r="C579">
        <v>3.2862</v>
      </c>
      <c r="D579">
        <v>-6.5968</v>
      </c>
      <c r="E579">
        <v>-4.2614999999999998</v>
      </c>
      <c r="F579">
        <v>2.294</v>
      </c>
      <c r="H579">
        <v>1008.6</v>
      </c>
      <c r="I579">
        <v>-0.43759999999999999</v>
      </c>
      <c r="J579">
        <v>0.96867999999999999</v>
      </c>
      <c r="K579">
        <v>0.45701999999999998</v>
      </c>
      <c r="L579">
        <v>1.0166200000000001</v>
      </c>
      <c r="M579">
        <v>1.4133</v>
      </c>
      <c r="U579">
        <v>1008.6</v>
      </c>
      <c r="V579">
        <f t="shared" si="41"/>
        <v>-0.34068547368421043</v>
      </c>
      <c r="W579">
        <f t="shared" si="42"/>
        <v>0.78094663157894739</v>
      </c>
      <c r="X579">
        <f t="shared" si="43"/>
        <v>0.3505412631578948</v>
      </c>
      <c r="Y579">
        <f t="shared" si="44"/>
        <v>0.89731926315789479</v>
      </c>
      <c r="Z579">
        <f t="shared" si="45"/>
        <v>1.1935189473684211</v>
      </c>
    </row>
    <row r="580" spans="1:26" x14ac:dyDescent="0.25">
      <c r="A580">
        <v>1010.7</v>
      </c>
      <c r="B580">
        <v>-2.3841000000000001</v>
      </c>
      <c r="C580">
        <v>2.7195999999999998</v>
      </c>
      <c r="D580">
        <v>-4.1479999999999997</v>
      </c>
      <c r="E580">
        <v>-4.3109999999999999</v>
      </c>
      <c r="F580">
        <v>0.62</v>
      </c>
      <c r="H580">
        <v>1010.7</v>
      </c>
      <c r="I580">
        <v>0.83611000000000002</v>
      </c>
      <c r="J580">
        <v>0.40448000000000001</v>
      </c>
      <c r="K580">
        <v>2.9070900000000002</v>
      </c>
      <c r="L580">
        <v>0.96897999999999995</v>
      </c>
      <c r="M580">
        <v>-0.26079999999999998</v>
      </c>
      <c r="U580">
        <v>1010.7</v>
      </c>
      <c r="V580">
        <f t="shared" si="41"/>
        <v>0.93302452631578958</v>
      </c>
      <c r="W580">
        <f t="shared" si="42"/>
        <v>0.21674663157894739</v>
      </c>
      <c r="X580">
        <f t="shared" si="43"/>
        <v>2.800611263157895</v>
      </c>
      <c r="Y580">
        <f t="shared" si="44"/>
        <v>0.84967926315789466</v>
      </c>
      <c r="Z580">
        <f t="shared" si="45"/>
        <v>-0.4805810526315788</v>
      </c>
    </row>
    <row r="581" spans="1:26" x14ac:dyDescent="0.25">
      <c r="A581">
        <v>1012.8</v>
      </c>
      <c r="B581">
        <v>-0.55630000000000002</v>
      </c>
      <c r="C581">
        <v>4.306</v>
      </c>
      <c r="D581">
        <v>-7.7962999999999996</v>
      </c>
      <c r="E581">
        <v>-5.6985000000000001</v>
      </c>
      <c r="F581">
        <v>6.2E-2</v>
      </c>
      <c r="H581">
        <v>1012.8</v>
      </c>
      <c r="I581">
        <v>2.6661199999999998</v>
      </c>
      <c r="J581">
        <v>1.9932799999999999</v>
      </c>
      <c r="K581">
        <v>-0.73995</v>
      </c>
      <c r="L581">
        <v>-0.41665000000000002</v>
      </c>
      <c r="M581">
        <v>-0.81889999999999996</v>
      </c>
      <c r="U581">
        <v>1012.8</v>
      </c>
      <c r="V581">
        <f t="shared" ref="V581:V644" si="46">I581-$O$4</f>
        <v>2.7630345263157894</v>
      </c>
      <c r="W581">
        <f t="shared" ref="W581:W644" si="47">J581-$P$4</f>
        <v>1.8055466315789472</v>
      </c>
      <c r="X581">
        <f t="shared" ref="X581:X644" si="48">K581-$Q$4</f>
        <v>-0.84642873684210518</v>
      </c>
      <c r="Y581">
        <f t="shared" ref="Y581:Y644" si="49">L581-$R$4</f>
        <v>-0.53595073684210526</v>
      </c>
      <c r="Z581">
        <f t="shared" ref="Z581:Z644" si="50">M581-$S$4</f>
        <v>-1.0386810526315788</v>
      </c>
    </row>
    <row r="582" spans="1:26" x14ac:dyDescent="0.25">
      <c r="A582">
        <v>1014.9</v>
      </c>
      <c r="B582">
        <v>-4.2119</v>
      </c>
      <c r="C582">
        <v>0.73660000000000003</v>
      </c>
      <c r="D582">
        <v>-6.4969000000000001</v>
      </c>
      <c r="E582">
        <v>-3.7164000000000001</v>
      </c>
      <c r="F582">
        <v>-0.372</v>
      </c>
      <c r="H582">
        <v>1014.9</v>
      </c>
      <c r="I582">
        <v>-0.98726999999999998</v>
      </c>
      <c r="J582">
        <v>-1.57372</v>
      </c>
      <c r="K582">
        <v>0.56072</v>
      </c>
      <c r="L582">
        <v>1.56732</v>
      </c>
      <c r="M582">
        <v>-1.2529999999999999</v>
      </c>
      <c r="U582">
        <v>1014.9</v>
      </c>
      <c r="V582">
        <f t="shared" si="46"/>
        <v>-0.89035547368421042</v>
      </c>
      <c r="W582">
        <f t="shared" si="47"/>
        <v>-1.7614533684210527</v>
      </c>
      <c r="X582">
        <f t="shared" si="48"/>
        <v>0.45424126315789481</v>
      </c>
      <c r="Y582">
        <f t="shared" si="49"/>
        <v>1.4480192631578948</v>
      </c>
      <c r="Z582">
        <f t="shared" si="50"/>
        <v>-1.4727810526315788</v>
      </c>
    </row>
    <row r="583" spans="1:26" x14ac:dyDescent="0.25">
      <c r="A583">
        <v>1017</v>
      </c>
      <c r="B583">
        <v>-2.8609</v>
      </c>
      <c r="C583">
        <v>1.7564</v>
      </c>
      <c r="D583">
        <v>-8.5458999999999996</v>
      </c>
      <c r="E583">
        <v>-4.6082999999999998</v>
      </c>
      <c r="F583">
        <v>0.99199999999999999</v>
      </c>
      <c r="H583">
        <v>1017</v>
      </c>
      <c r="I583">
        <v>0.36593999999999999</v>
      </c>
      <c r="J583">
        <v>-0.55152000000000001</v>
      </c>
      <c r="K583">
        <v>-1.4870099999999999</v>
      </c>
      <c r="L583">
        <v>0.67727999999999999</v>
      </c>
      <c r="M583">
        <v>0.1109</v>
      </c>
      <c r="U583">
        <v>1017</v>
      </c>
      <c r="V583">
        <f t="shared" si="46"/>
        <v>0.46285452631578955</v>
      </c>
      <c r="W583">
        <f t="shared" si="47"/>
        <v>-0.7392533684210526</v>
      </c>
      <c r="X583">
        <f t="shared" si="48"/>
        <v>-1.5934887368421051</v>
      </c>
      <c r="Y583">
        <f t="shared" si="49"/>
        <v>0.5579792631578947</v>
      </c>
      <c r="Z583">
        <f t="shared" si="50"/>
        <v>-0.10888105263157885</v>
      </c>
    </row>
    <row r="584" spans="1:26" x14ac:dyDescent="0.25">
      <c r="A584">
        <v>1019.1</v>
      </c>
      <c r="B584">
        <v>-3.5762</v>
      </c>
      <c r="C584">
        <v>2.5495999999999999</v>
      </c>
      <c r="D584">
        <v>-7.4964000000000004</v>
      </c>
      <c r="E584">
        <v>-5.5003000000000002</v>
      </c>
      <c r="F584">
        <v>1.55</v>
      </c>
      <c r="H584">
        <v>1019.1</v>
      </c>
      <c r="I584">
        <v>-0.34715000000000001</v>
      </c>
      <c r="J584">
        <v>0.24407999999999999</v>
      </c>
      <c r="K584">
        <v>-0.43625000000000003</v>
      </c>
      <c r="L584">
        <v>-0.21285000000000001</v>
      </c>
      <c r="M584">
        <v>0.66879999999999995</v>
      </c>
      <c r="U584">
        <v>1019.1</v>
      </c>
      <c r="V584">
        <f t="shared" si="46"/>
        <v>-0.25023547368421045</v>
      </c>
      <c r="W584">
        <f t="shared" si="47"/>
        <v>5.634663157894737E-2</v>
      </c>
      <c r="X584">
        <f t="shared" si="48"/>
        <v>-0.54272873684210521</v>
      </c>
      <c r="Y584">
        <f t="shared" si="49"/>
        <v>-0.33215073684210528</v>
      </c>
      <c r="Z584">
        <f t="shared" si="50"/>
        <v>0.44901894736842107</v>
      </c>
    </row>
    <row r="585" spans="1:26" x14ac:dyDescent="0.25">
      <c r="A585">
        <v>1021.2</v>
      </c>
      <c r="B585">
        <v>-2.3046000000000002</v>
      </c>
      <c r="C585">
        <v>3.9094000000000002</v>
      </c>
      <c r="D585">
        <v>-6.3968999999999996</v>
      </c>
      <c r="E585">
        <v>-5.9462999999999999</v>
      </c>
      <c r="F585">
        <v>3.2239</v>
      </c>
      <c r="H585">
        <v>1021.2</v>
      </c>
      <c r="I585">
        <v>0.92666000000000004</v>
      </c>
      <c r="J585">
        <v>1.6062799999999999</v>
      </c>
      <c r="K585">
        <v>0.66452</v>
      </c>
      <c r="L585">
        <v>-0.65698999999999996</v>
      </c>
      <c r="M585">
        <v>2.3426</v>
      </c>
      <c r="U585">
        <v>1021.2</v>
      </c>
      <c r="V585">
        <f t="shared" si="46"/>
        <v>1.0235745263157896</v>
      </c>
      <c r="W585">
        <f t="shared" si="47"/>
        <v>1.4185466315789472</v>
      </c>
      <c r="X585">
        <f t="shared" si="48"/>
        <v>0.55804126315789482</v>
      </c>
      <c r="Y585">
        <f t="shared" si="49"/>
        <v>-0.77629073684210526</v>
      </c>
      <c r="Z585">
        <f t="shared" si="50"/>
        <v>2.1228189473684211</v>
      </c>
    </row>
    <row r="586" spans="1:26" x14ac:dyDescent="0.25">
      <c r="A586">
        <v>1023.3</v>
      </c>
      <c r="B586">
        <v>-1.4305000000000001</v>
      </c>
      <c r="C586">
        <v>3.6827999999999999</v>
      </c>
      <c r="D586">
        <v>-6.7967000000000004</v>
      </c>
      <c r="E586">
        <v>-5.7480000000000002</v>
      </c>
      <c r="F586">
        <v>1.1779999999999999</v>
      </c>
      <c r="H586">
        <v>1023.3</v>
      </c>
      <c r="I586">
        <v>1.80297</v>
      </c>
      <c r="J586">
        <v>1.38208</v>
      </c>
      <c r="K586">
        <v>0.26599</v>
      </c>
      <c r="L586">
        <v>-0.45682</v>
      </c>
      <c r="M586">
        <v>0.29659999999999997</v>
      </c>
      <c r="U586">
        <v>1023.3</v>
      </c>
      <c r="V586">
        <f t="shared" si="46"/>
        <v>1.8998845263157895</v>
      </c>
      <c r="W586">
        <f t="shared" si="47"/>
        <v>1.1943466315789473</v>
      </c>
      <c r="X586">
        <f t="shared" si="48"/>
        <v>0.15951126315789479</v>
      </c>
      <c r="Y586">
        <f t="shared" si="49"/>
        <v>-0.5761207368421053</v>
      </c>
      <c r="Z586">
        <f t="shared" si="50"/>
        <v>7.6818947368421125E-2</v>
      </c>
    </row>
    <row r="587" spans="1:26" x14ac:dyDescent="0.25">
      <c r="A587">
        <v>1025.4000000000001</v>
      </c>
      <c r="B587">
        <v>-4.2914000000000003</v>
      </c>
      <c r="C587">
        <v>2.0962999999999998</v>
      </c>
      <c r="D587">
        <v>-6.6467999999999998</v>
      </c>
      <c r="E587">
        <v>-3.3694999999999999</v>
      </c>
      <c r="F587">
        <v>2.6038999999999999</v>
      </c>
      <c r="H587">
        <v>1025.4000000000001</v>
      </c>
      <c r="I587">
        <v>-1.05572</v>
      </c>
      <c r="J587">
        <v>-0.20202000000000001</v>
      </c>
      <c r="K587">
        <v>0.41715999999999998</v>
      </c>
      <c r="L587">
        <v>1.92354</v>
      </c>
      <c r="M587">
        <v>1.7223999999999999</v>
      </c>
      <c r="U587">
        <v>1025.4000000000001</v>
      </c>
      <c r="V587">
        <f t="shared" si="46"/>
        <v>-0.95880547368421043</v>
      </c>
      <c r="W587">
        <f t="shared" si="47"/>
        <v>-0.38975336842105263</v>
      </c>
      <c r="X587">
        <f t="shared" si="48"/>
        <v>0.31068126315789479</v>
      </c>
      <c r="Y587">
        <f t="shared" si="49"/>
        <v>1.8042392631578947</v>
      </c>
      <c r="Z587">
        <f t="shared" si="50"/>
        <v>1.5026189473684211</v>
      </c>
    </row>
    <row r="588" spans="1:26" x14ac:dyDescent="0.25">
      <c r="A588">
        <v>1027.5</v>
      </c>
      <c r="B588">
        <v>-3.2583000000000002</v>
      </c>
      <c r="C588">
        <v>3.9661</v>
      </c>
      <c r="D588">
        <v>-6.0971000000000002</v>
      </c>
      <c r="E588">
        <v>-3.6669</v>
      </c>
      <c r="F588">
        <v>1.736</v>
      </c>
      <c r="H588">
        <v>1027.5</v>
      </c>
      <c r="I588">
        <v>-2.0420000000000001E-2</v>
      </c>
      <c r="J588">
        <v>1.67018</v>
      </c>
      <c r="K588">
        <v>0.96811999999999998</v>
      </c>
      <c r="L588">
        <v>1.62801</v>
      </c>
      <c r="M588">
        <v>0.85440000000000005</v>
      </c>
      <c r="U588">
        <v>1027.5</v>
      </c>
      <c r="V588">
        <f t="shared" si="46"/>
        <v>7.6494526315789541E-2</v>
      </c>
      <c r="W588">
        <f t="shared" si="47"/>
        <v>1.4824466315789473</v>
      </c>
      <c r="X588">
        <f t="shared" si="48"/>
        <v>0.8616412631578948</v>
      </c>
      <c r="Y588">
        <f t="shared" si="49"/>
        <v>1.5087092631578947</v>
      </c>
      <c r="Z588">
        <f t="shared" si="50"/>
        <v>0.63461894736842117</v>
      </c>
    </row>
    <row r="589" spans="1:26" x14ac:dyDescent="0.25">
      <c r="A589">
        <v>1029.5999999999999</v>
      </c>
      <c r="B589">
        <v>-5.1656000000000004</v>
      </c>
      <c r="C589">
        <v>2.8896000000000002</v>
      </c>
      <c r="D589">
        <v>-5.4973999999999998</v>
      </c>
      <c r="E589">
        <v>-5.5003000000000002</v>
      </c>
      <c r="F589">
        <v>0.86799999999999999</v>
      </c>
      <c r="H589">
        <v>1029.5999999999999</v>
      </c>
      <c r="I589">
        <v>-1.9255100000000001</v>
      </c>
      <c r="J589">
        <v>0.59608000000000005</v>
      </c>
      <c r="K589">
        <v>1.5690900000000001</v>
      </c>
      <c r="L589">
        <v>-0.20352000000000001</v>
      </c>
      <c r="M589">
        <v>-1.37E-2</v>
      </c>
      <c r="U589">
        <v>1029.5999999999999</v>
      </c>
      <c r="V589">
        <f t="shared" si="46"/>
        <v>-1.8285954736842105</v>
      </c>
      <c r="W589">
        <f t="shared" si="47"/>
        <v>0.40834663157894746</v>
      </c>
      <c r="X589">
        <f t="shared" si="48"/>
        <v>1.4626112631578949</v>
      </c>
      <c r="Y589">
        <f t="shared" si="49"/>
        <v>-0.32282073684210527</v>
      </c>
      <c r="Z589">
        <f t="shared" si="50"/>
        <v>-0.23348105263157884</v>
      </c>
    </row>
    <row r="590" spans="1:26" x14ac:dyDescent="0.25">
      <c r="A590">
        <v>1031.7</v>
      </c>
      <c r="B590">
        <v>-5.2450000000000001</v>
      </c>
      <c r="C590">
        <v>2.153</v>
      </c>
      <c r="D590">
        <v>-7.8962000000000003</v>
      </c>
      <c r="E590">
        <v>-4.1128</v>
      </c>
      <c r="F590">
        <v>2.1080000000000001</v>
      </c>
      <c r="H590">
        <v>1031.7</v>
      </c>
      <c r="I590">
        <v>-2.0026999999999999</v>
      </c>
      <c r="J590">
        <v>-0.13811999999999999</v>
      </c>
      <c r="K590">
        <v>-0.82843999999999995</v>
      </c>
      <c r="L590">
        <v>1.18584</v>
      </c>
      <c r="M590">
        <v>1.2262</v>
      </c>
      <c r="U590">
        <v>1031.7</v>
      </c>
      <c r="V590">
        <f t="shared" si="46"/>
        <v>-1.9057854736842104</v>
      </c>
      <c r="W590">
        <f t="shared" si="47"/>
        <v>-0.32585336842105261</v>
      </c>
      <c r="X590">
        <f t="shared" si="48"/>
        <v>-0.93491873684210514</v>
      </c>
      <c r="Y590">
        <f t="shared" si="49"/>
        <v>1.0665392631578947</v>
      </c>
      <c r="Z590">
        <f t="shared" si="50"/>
        <v>1.0064189473684211</v>
      </c>
    </row>
    <row r="591" spans="1:26" x14ac:dyDescent="0.25">
      <c r="A591">
        <v>1033.8</v>
      </c>
      <c r="B591">
        <v>-1.9867999999999999</v>
      </c>
      <c r="C591">
        <v>3.7393999999999998</v>
      </c>
      <c r="D591">
        <v>-9.2955000000000005</v>
      </c>
      <c r="E591">
        <v>-5.1534000000000004</v>
      </c>
      <c r="F591">
        <v>1.86</v>
      </c>
      <c r="H591">
        <v>1033.8</v>
      </c>
      <c r="I591">
        <v>1.2577100000000001</v>
      </c>
      <c r="J591">
        <v>1.4506699999999999</v>
      </c>
      <c r="K591">
        <v>-2.22648</v>
      </c>
      <c r="L591">
        <v>0.14710999999999999</v>
      </c>
      <c r="M591">
        <v>0.97809999999999997</v>
      </c>
      <c r="U591">
        <v>1033.8</v>
      </c>
      <c r="V591">
        <f t="shared" si="46"/>
        <v>1.3546245263157897</v>
      </c>
      <c r="W591">
        <f t="shared" si="47"/>
        <v>1.2629366315789472</v>
      </c>
      <c r="X591">
        <f t="shared" si="48"/>
        <v>-2.3329587368421052</v>
      </c>
      <c r="Y591">
        <f t="shared" si="49"/>
        <v>2.7809263157894712E-2</v>
      </c>
      <c r="Z591">
        <f t="shared" si="50"/>
        <v>0.75831894736842109</v>
      </c>
    </row>
    <row r="592" spans="1:26" x14ac:dyDescent="0.25">
      <c r="A592">
        <v>1035.9000000000001</v>
      </c>
      <c r="B592">
        <v>-4.1323999999999996</v>
      </c>
      <c r="C592">
        <v>2.0396999999999998</v>
      </c>
      <c r="D592">
        <v>-8.0460999999999991</v>
      </c>
      <c r="E592">
        <v>-2.6758000000000002</v>
      </c>
      <c r="F592">
        <v>0.93</v>
      </c>
      <c r="H592">
        <v>1035.9000000000001</v>
      </c>
      <c r="I592">
        <v>-0.88568000000000002</v>
      </c>
      <c r="J592">
        <v>-0.24662999999999999</v>
      </c>
      <c r="K592">
        <v>-0.97580999999999996</v>
      </c>
      <c r="L592">
        <v>2.6265700000000001</v>
      </c>
      <c r="M592">
        <v>4.8000000000000001E-2</v>
      </c>
      <c r="U592">
        <v>1035.9000000000001</v>
      </c>
      <c r="V592">
        <f t="shared" si="46"/>
        <v>-0.78876547368421046</v>
      </c>
      <c r="W592">
        <f t="shared" si="47"/>
        <v>-0.43436336842105261</v>
      </c>
      <c r="X592">
        <f t="shared" si="48"/>
        <v>-1.0822887368421052</v>
      </c>
      <c r="Y592">
        <f t="shared" si="49"/>
        <v>2.507269263157895</v>
      </c>
      <c r="Z592">
        <f t="shared" si="50"/>
        <v>-0.17178105263157883</v>
      </c>
    </row>
    <row r="593" spans="1:26" x14ac:dyDescent="0.25">
      <c r="A593">
        <v>1038</v>
      </c>
      <c r="B593">
        <v>-3.4171999999999998</v>
      </c>
      <c r="C593">
        <v>2.7761999999999998</v>
      </c>
      <c r="D593">
        <v>-6.6467999999999998</v>
      </c>
      <c r="E593">
        <v>-3.7164000000000001</v>
      </c>
      <c r="F593">
        <v>0.74399999999999999</v>
      </c>
      <c r="H593">
        <v>1038</v>
      </c>
      <c r="I593">
        <v>-0.16827</v>
      </c>
      <c r="J593">
        <v>0.49226999999999999</v>
      </c>
      <c r="K593">
        <v>0.42476000000000003</v>
      </c>
      <c r="L593">
        <v>1.5878399999999999</v>
      </c>
      <c r="M593">
        <v>-0.13808999999999999</v>
      </c>
      <c r="U593">
        <v>1038</v>
      </c>
      <c r="V593">
        <f t="shared" si="46"/>
        <v>-7.1355473684210455E-2</v>
      </c>
      <c r="W593">
        <f t="shared" si="47"/>
        <v>0.30453663157894739</v>
      </c>
      <c r="X593">
        <f t="shared" si="48"/>
        <v>0.31828126315789484</v>
      </c>
      <c r="Y593">
        <f t="shared" si="49"/>
        <v>1.4685392631578946</v>
      </c>
      <c r="Z593">
        <f t="shared" si="50"/>
        <v>-0.35787105263157881</v>
      </c>
    </row>
    <row r="594" spans="1:26" x14ac:dyDescent="0.25">
      <c r="A594">
        <v>1040.0999999999999</v>
      </c>
      <c r="B594">
        <v>-5.2450000000000001</v>
      </c>
      <c r="C594">
        <v>2.3795999999999999</v>
      </c>
      <c r="D594">
        <v>-7.0465999999999998</v>
      </c>
      <c r="E594">
        <v>-5.5003000000000002</v>
      </c>
      <c r="F594">
        <v>2.5419</v>
      </c>
      <c r="H594">
        <v>1040.0999999999999</v>
      </c>
      <c r="I594">
        <v>-1.99386</v>
      </c>
      <c r="J594">
        <v>9.8070000000000004E-2</v>
      </c>
      <c r="K594">
        <v>2.623E-2</v>
      </c>
      <c r="L594">
        <v>-0.19420000000000001</v>
      </c>
      <c r="M594">
        <v>1.65971</v>
      </c>
      <c r="U594">
        <v>1040.0999999999999</v>
      </c>
      <c r="V594">
        <f t="shared" si="46"/>
        <v>-1.8969454736842104</v>
      </c>
      <c r="W594">
        <f t="shared" si="47"/>
        <v>-8.9663368421052617E-2</v>
      </c>
      <c r="X594">
        <f t="shared" si="48"/>
        <v>-8.0248736842105206E-2</v>
      </c>
      <c r="Y594">
        <f t="shared" si="49"/>
        <v>-0.31350073684210528</v>
      </c>
      <c r="Z594">
        <f t="shared" si="50"/>
        <v>1.4399289473684211</v>
      </c>
    </row>
    <row r="595" spans="1:26" x14ac:dyDescent="0.25">
      <c r="A595">
        <v>1042.2</v>
      </c>
      <c r="B595">
        <v>-4.5297999999999998</v>
      </c>
      <c r="C595">
        <v>3.8527</v>
      </c>
      <c r="D595">
        <v>-6.1471</v>
      </c>
      <c r="E595">
        <v>-5.5498000000000003</v>
      </c>
      <c r="F595">
        <v>1.3640000000000001</v>
      </c>
      <c r="H595">
        <v>1042.2</v>
      </c>
      <c r="I595">
        <v>-1.2764500000000001</v>
      </c>
      <c r="J595">
        <v>1.5735699999999999</v>
      </c>
      <c r="K595">
        <v>0.92698999999999998</v>
      </c>
      <c r="L595">
        <v>-0.24182999999999999</v>
      </c>
      <c r="M595">
        <v>0.48171000000000003</v>
      </c>
      <c r="U595">
        <v>1042.2</v>
      </c>
      <c r="V595">
        <f t="shared" si="46"/>
        <v>-1.1795354736842105</v>
      </c>
      <c r="W595">
        <f t="shared" si="47"/>
        <v>1.3858366315789472</v>
      </c>
      <c r="X595">
        <f t="shared" si="48"/>
        <v>0.8205112631578948</v>
      </c>
      <c r="Y595">
        <f t="shared" si="49"/>
        <v>-0.36113073684210528</v>
      </c>
      <c r="Z595">
        <f t="shared" si="50"/>
        <v>0.26192894736842121</v>
      </c>
    </row>
    <row r="596" spans="1:26" x14ac:dyDescent="0.25">
      <c r="A596">
        <v>1044.3</v>
      </c>
      <c r="B596">
        <v>-4.4503000000000004</v>
      </c>
      <c r="C596">
        <v>4.5326000000000004</v>
      </c>
      <c r="D596">
        <v>-7.3464999999999998</v>
      </c>
      <c r="E596">
        <v>-5.3021000000000003</v>
      </c>
      <c r="F596">
        <v>1.302</v>
      </c>
      <c r="H596">
        <v>1044.3</v>
      </c>
      <c r="I596">
        <v>-1.1947399999999999</v>
      </c>
      <c r="J596">
        <v>2.2558699999999998</v>
      </c>
      <c r="K596">
        <v>-0.27113999999999999</v>
      </c>
      <c r="L596">
        <v>7.7299999999999999E-3</v>
      </c>
      <c r="M596">
        <v>0.41960999999999998</v>
      </c>
      <c r="U596">
        <v>1044.3</v>
      </c>
      <c r="V596">
        <f t="shared" si="46"/>
        <v>-1.0978254736842104</v>
      </c>
      <c r="W596">
        <f t="shared" si="47"/>
        <v>2.0681366315789473</v>
      </c>
      <c r="X596">
        <f t="shared" si="48"/>
        <v>-0.37761873684210523</v>
      </c>
      <c r="Y596">
        <f t="shared" si="49"/>
        <v>-0.11157073684210528</v>
      </c>
      <c r="Z596">
        <f t="shared" si="50"/>
        <v>0.19982894736842113</v>
      </c>
    </row>
    <row r="597" spans="1:26" x14ac:dyDescent="0.25">
      <c r="A597">
        <v>1046.4000000000001</v>
      </c>
      <c r="B597">
        <v>-5.4039999999999999</v>
      </c>
      <c r="C597">
        <v>0.84989999999999999</v>
      </c>
      <c r="D597">
        <v>-7.3464999999999998</v>
      </c>
      <c r="E597">
        <v>-4.8066000000000004</v>
      </c>
      <c r="F597">
        <v>0.124</v>
      </c>
      <c r="H597">
        <v>1046.4000000000001</v>
      </c>
      <c r="I597">
        <v>-2.1462300000000001</v>
      </c>
      <c r="J597">
        <v>-1.4244300000000001</v>
      </c>
      <c r="K597">
        <v>-0.26987</v>
      </c>
      <c r="L597">
        <v>0.50509999999999999</v>
      </c>
      <c r="M597">
        <v>-0.75849</v>
      </c>
      <c r="U597">
        <v>1046.4000000000001</v>
      </c>
      <c r="V597">
        <f t="shared" si="46"/>
        <v>-2.0493154736842105</v>
      </c>
      <c r="W597">
        <f t="shared" si="47"/>
        <v>-1.6121633684210528</v>
      </c>
      <c r="X597">
        <f t="shared" si="48"/>
        <v>-0.37634873684210524</v>
      </c>
      <c r="Y597">
        <f t="shared" si="49"/>
        <v>0.3857992631578947</v>
      </c>
      <c r="Z597">
        <f t="shared" si="50"/>
        <v>-0.97827105263157887</v>
      </c>
    </row>
    <row r="598" spans="1:26" x14ac:dyDescent="0.25">
      <c r="A598">
        <v>1048.5</v>
      </c>
      <c r="B598">
        <v>-1.2715000000000001</v>
      </c>
      <c r="C598">
        <v>2.0396999999999998</v>
      </c>
      <c r="D598">
        <v>-5.3974000000000002</v>
      </c>
      <c r="E598">
        <v>-5.2030000000000003</v>
      </c>
      <c r="F598">
        <v>1.054</v>
      </c>
      <c r="H598">
        <v>1048.5</v>
      </c>
      <c r="I598">
        <v>1.98848</v>
      </c>
      <c r="J598">
        <v>-0.23222999999999999</v>
      </c>
      <c r="K598">
        <v>1.68049</v>
      </c>
      <c r="L598">
        <v>0.11057</v>
      </c>
      <c r="M598">
        <v>0.17141000000000001</v>
      </c>
      <c r="U598">
        <v>1048.5</v>
      </c>
      <c r="V598">
        <f t="shared" si="46"/>
        <v>2.0853945263157896</v>
      </c>
      <c r="W598">
        <f t="shared" si="47"/>
        <v>-0.41996336842105264</v>
      </c>
      <c r="X598">
        <f t="shared" si="48"/>
        <v>1.5740112631578949</v>
      </c>
      <c r="Y598">
        <f t="shared" si="49"/>
        <v>-8.7307368421052772E-3</v>
      </c>
      <c r="Z598">
        <f t="shared" si="50"/>
        <v>-4.8371052631578842E-2</v>
      </c>
    </row>
    <row r="599" spans="1:26" x14ac:dyDescent="0.25">
      <c r="A599">
        <v>1050.5999999999999</v>
      </c>
      <c r="B599">
        <v>-6.3575999999999997</v>
      </c>
      <c r="C599">
        <v>3.5695000000000001</v>
      </c>
      <c r="D599">
        <v>-7.0465999999999998</v>
      </c>
      <c r="E599">
        <v>-5.4507000000000003</v>
      </c>
      <c r="F599">
        <v>0.62</v>
      </c>
      <c r="H599">
        <v>1050.5999999999999</v>
      </c>
      <c r="I599">
        <v>-3.0954100000000002</v>
      </c>
      <c r="J599">
        <v>1.2999700000000001</v>
      </c>
      <c r="K599">
        <v>3.2559999999999999E-2</v>
      </c>
      <c r="L599">
        <v>-0.13527</v>
      </c>
      <c r="M599">
        <v>-0.26268999999999998</v>
      </c>
      <c r="U599">
        <v>1050.5999999999999</v>
      </c>
      <c r="V599">
        <f t="shared" si="46"/>
        <v>-2.9984954736842107</v>
      </c>
      <c r="W599">
        <f t="shared" si="47"/>
        <v>1.1122366315789474</v>
      </c>
      <c r="X599">
        <f t="shared" si="48"/>
        <v>-7.3918736842105204E-2</v>
      </c>
      <c r="Y599">
        <f t="shared" si="49"/>
        <v>-0.25457073684210529</v>
      </c>
      <c r="Z599">
        <f t="shared" si="50"/>
        <v>-0.48247105263157886</v>
      </c>
    </row>
    <row r="600" spans="1:26" x14ac:dyDescent="0.25">
      <c r="A600">
        <v>1052.7</v>
      </c>
      <c r="B600">
        <v>-3.4171999999999998</v>
      </c>
      <c r="C600">
        <v>2.0396999999999998</v>
      </c>
      <c r="D600">
        <v>-6.0471000000000004</v>
      </c>
      <c r="E600">
        <v>-4.8066000000000004</v>
      </c>
      <c r="F600">
        <v>0.62</v>
      </c>
      <c r="H600">
        <v>1052.7</v>
      </c>
      <c r="I600">
        <v>-0.15281</v>
      </c>
      <c r="J600">
        <v>-0.22742999999999999</v>
      </c>
      <c r="K600">
        <v>1.0333300000000001</v>
      </c>
      <c r="L600">
        <v>0.51070000000000004</v>
      </c>
      <c r="M600">
        <v>-0.26279000000000002</v>
      </c>
      <c r="U600">
        <v>1052.7</v>
      </c>
      <c r="V600">
        <f t="shared" si="46"/>
        <v>-5.5895473684210453E-2</v>
      </c>
      <c r="W600">
        <f t="shared" si="47"/>
        <v>-0.41516336842105261</v>
      </c>
      <c r="X600">
        <f t="shared" si="48"/>
        <v>0.9268512631578949</v>
      </c>
      <c r="Y600">
        <f t="shared" si="49"/>
        <v>0.39139926315789475</v>
      </c>
      <c r="Z600">
        <f t="shared" si="50"/>
        <v>-0.48257105263157885</v>
      </c>
    </row>
    <row r="601" spans="1:26" x14ac:dyDescent="0.25">
      <c r="A601">
        <v>1054.8</v>
      </c>
      <c r="B601">
        <v>-0.71519999999999995</v>
      </c>
      <c r="C601">
        <v>1.4731000000000001</v>
      </c>
      <c r="D601">
        <v>-7.5964</v>
      </c>
      <c r="E601">
        <v>-5.5498000000000003</v>
      </c>
      <c r="F601">
        <v>0.93</v>
      </c>
      <c r="H601">
        <v>1054.8</v>
      </c>
      <c r="I601">
        <v>2.5514000000000001</v>
      </c>
      <c r="J601">
        <v>-0.79162999999999994</v>
      </c>
      <c r="K601">
        <v>-0.51471</v>
      </c>
      <c r="L601">
        <v>-0.23064000000000001</v>
      </c>
      <c r="M601">
        <v>4.7109999999999999E-2</v>
      </c>
      <c r="U601">
        <v>1054.8</v>
      </c>
      <c r="V601">
        <f t="shared" si="46"/>
        <v>2.6483145263157897</v>
      </c>
      <c r="W601">
        <f t="shared" si="47"/>
        <v>-0.97936336842105254</v>
      </c>
      <c r="X601">
        <f t="shared" si="48"/>
        <v>-0.62118873684210518</v>
      </c>
      <c r="Y601">
        <f t="shared" si="49"/>
        <v>-0.3499407368421053</v>
      </c>
      <c r="Z601">
        <f t="shared" si="50"/>
        <v>-0.17267105263157884</v>
      </c>
    </row>
    <row r="602" spans="1:26" x14ac:dyDescent="0.25">
      <c r="A602">
        <v>1056.9000000000001</v>
      </c>
      <c r="B602">
        <v>-4.5297999999999998</v>
      </c>
      <c r="C602">
        <v>2.2097000000000002</v>
      </c>
      <c r="D602">
        <v>-7.3464999999999998</v>
      </c>
      <c r="E602">
        <v>-8.1265000000000001</v>
      </c>
      <c r="F602">
        <v>-0.55800000000000005</v>
      </c>
      <c r="H602">
        <v>1056.9000000000001</v>
      </c>
      <c r="I602">
        <v>-1.2609900000000001</v>
      </c>
      <c r="J602">
        <v>-5.2630000000000003E-2</v>
      </c>
      <c r="K602">
        <v>-0.26354</v>
      </c>
      <c r="L602">
        <v>-2.8054700000000001</v>
      </c>
      <c r="M602">
        <v>-1.44099</v>
      </c>
      <c r="U602">
        <v>1056.9000000000001</v>
      </c>
      <c r="V602">
        <f t="shared" si="46"/>
        <v>-1.1640754736842105</v>
      </c>
      <c r="W602">
        <f t="shared" si="47"/>
        <v>-0.24036336842105263</v>
      </c>
      <c r="X602">
        <f t="shared" si="48"/>
        <v>-0.37001873684210518</v>
      </c>
      <c r="Y602">
        <f t="shared" si="49"/>
        <v>-2.9247707368421052</v>
      </c>
      <c r="Z602">
        <f t="shared" si="50"/>
        <v>-1.6607710526315789</v>
      </c>
    </row>
    <row r="603" spans="1:26" x14ac:dyDescent="0.25">
      <c r="A603">
        <v>1059</v>
      </c>
      <c r="B603">
        <v>-5.0861000000000001</v>
      </c>
      <c r="C603">
        <v>2.6629</v>
      </c>
      <c r="D603">
        <v>-7.3964999999999996</v>
      </c>
      <c r="E603">
        <v>-4.8560999999999996</v>
      </c>
      <c r="F603">
        <v>0.74399999999999999</v>
      </c>
      <c r="H603">
        <v>1059</v>
      </c>
      <c r="I603">
        <v>-1.81508</v>
      </c>
      <c r="J603">
        <v>0.40296999999999999</v>
      </c>
      <c r="K603">
        <v>-0.31226999999999999</v>
      </c>
      <c r="L603">
        <v>0.46678999999999998</v>
      </c>
      <c r="M603">
        <v>-0.13908999999999999</v>
      </c>
      <c r="U603">
        <v>1059</v>
      </c>
      <c r="V603">
        <f t="shared" si="46"/>
        <v>-1.7181654736842105</v>
      </c>
      <c r="W603">
        <f t="shared" si="47"/>
        <v>0.21523663157894737</v>
      </c>
      <c r="X603">
        <f t="shared" si="48"/>
        <v>-0.41874873684210523</v>
      </c>
      <c r="Y603">
        <f t="shared" si="49"/>
        <v>0.34748926315789469</v>
      </c>
      <c r="Z603">
        <f t="shared" si="50"/>
        <v>-0.35887105263157881</v>
      </c>
    </row>
    <row r="604" spans="1:26" x14ac:dyDescent="0.25">
      <c r="A604">
        <v>1061.0999999999999</v>
      </c>
      <c r="B604">
        <v>-4.6886999999999999</v>
      </c>
      <c r="C604">
        <v>5.7225000000000001</v>
      </c>
      <c r="D604">
        <v>-5.6473000000000004</v>
      </c>
      <c r="E604">
        <v>-6.2435999999999998</v>
      </c>
      <c r="F604">
        <v>-0.31</v>
      </c>
      <c r="H604">
        <v>1061.0999999999999</v>
      </c>
      <c r="I604">
        <v>-1.41547</v>
      </c>
      <c r="J604">
        <v>3.4649700000000001</v>
      </c>
      <c r="K604">
        <v>1.4381999999999999</v>
      </c>
      <c r="L604">
        <v>-0.91883999999999999</v>
      </c>
      <c r="M604">
        <v>-1.19319</v>
      </c>
      <c r="U604">
        <v>1061.0999999999999</v>
      </c>
      <c r="V604">
        <f t="shared" si="46"/>
        <v>-1.3185554736842104</v>
      </c>
      <c r="W604">
        <f t="shared" si="47"/>
        <v>3.2772366315789476</v>
      </c>
      <c r="X604">
        <f t="shared" si="48"/>
        <v>1.3317212631578947</v>
      </c>
      <c r="Y604">
        <f t="shared" si="49"/>
        <v>-1.0381407368421052</v>
      </c>
      <c r="Z604">
        <f t="shared" si="50"/>
        <v>-1.4129710526315788</v>
      </c>
    </row>
    <row r="605" spans="1:26" x14ac:dyDescent="0.25">
      <c r="A605">
        <v>1063.2</v>
      </c>
      <c r="B605">
        <v>-6.1986999999999997</v>
      </c>
      <c r="C605">
        <v>1.7564</v>
      </c>
      <c r="D605">
        <v>-6.7468000000000004</v>
      </c>
      <c r="E605">
        <v>-6.0949</v>
      </c>
      <c r="F605">
        <v>3.1619000000000002</v>
      </c>
      <c r="H605">
        <v>1063.2</v>
      </c>
      <c r="I605">
        <v>-2.92326</v>
      </c>
      <c r="J605">
        <v>-0.49874000000000002</v>
      </c>
      <c r="K605">
        <v>0.33995999999999998</v>
      </c>
      <c r="L605">
        <v>-0.76827000000000001</v>
      </c>
      <c r="M605">
        <v>2.27861</v>
      </c>
      <c r="U605">
        <v>1063.2</v>
      </c>
      <c r="V605">
        <f t="shared" si="46"/>
        <v>-2.8263454736842104</v>
      </c>
      <c r="W605">
        <f t="shared" si="47"/>
        <v>-0.68647336842105267</v>
      </c>
      <c r="X605">
        <f t="shared" si="48"/>
        <v>0.23348126315789478</v>
      </c>
      <c r="Y605">
        <f t="shared" si="49"/>
        <v>-0.8875707368421053</v>
      </c>
      <c r="Z605">
        <f t="shared" si="50"/>
        <v>2.0588289473684211</v>
      </c>
    </row>
    <row r="606" spans="1:26" x14ac:dyDescent="0.25">
      <c r="A606">
        <v>1065.3</v>
      </c>
      <c r="B606">
        <v>-4.2119</v>
      </c>
      <c r="C606">
        <v>3.3995000000000002</v>
      </c>
      <c r="D606">
        <v>-6.9466999999999999</v>
      </c>
      <c r="E606">
        <v>-5.5994000000000002</v>
      </c>
      <c r="F606">
        <v>2.3559999999999999</v>
      </c>
      <c r="H606">
        <v>1065.3</v>
      </c>
      <c r="I606">
        <v>-0.93425000000000002</v>
      </c>
      <c r="J606">
        <v>1.14676</v>
      </c>
      <c r="K606">
        <v>0.14133000000000001</v>
      </c>
      <c r="L606">
        <v>-0.27090999999999998</v>
      </c>
      <c r="M606">
        <v>1.47261</v>
      </c>
      <c r="U606">
        <v>1065.3</v>
      </c>
      <c r="V606">
        <f t="shared" si="46"/>
        <v>-0.83733547368421046</v>
      </c>
      <c r="W606">
        <f t="shared" si="47"/>
        <v>0.95902663157894741</v>
      </c>
      <c r="X606">
        <f t="shared" si="48"/>
        <v>3.4851263157894802E-2</v>
      </c>
      <c r="Y606">
        <f t="shared" si="49"/>
        <v>-0.39021073684210528</v>
      </c>
      <c r="Z606">
        <f t="shared" si="50"/>
        <v>1.2528289473684211</v>
      </c>
    </row>
    <row r="607" spans="1:26" x14ac:dyDescent="0.25">
      <c r="A607">
        <v>1067.4000000000001</v>
      </c>
      <c r="B607">
        <v>-2.1457000000000002</v>
      </c>
      <c r="C607">
        <v>3.0594999999999999</v>
      </c>
      <c r="D607">
        <v>-7.7462999999999997</v>
      </c>
      <c r="E607">
        <v>-3.6173000000000002</v>
      </c>
      <c r="F607">
        <v>2.0459999999999998</v>
      </c>
      <c r="H607">
        <v>1067.4000000000001</v>
      </c>
      <c r="I607">
        <v>1.1341600000000001</v>
      </c>
      <c r="J607">
        <v>0.80915999999999999</v>
      </c>
      <c r="K607">
        <v>-0.65700000000000003</v>
      </c>
      <c r="L607">
        <v>1.71306</v>
      </c>
      <c r="M607">
        <v>1.16252</v>
      </c>
      <c r="U607">
        <v>1067.4000000000001</v>
      </c>
      <c r="V607">
        <f t="shared" si="46"/>
        <v>1.2310745263157896</v>
      </c>
      <c r="W607">
        <f t="shared" si="47"/>
        <v>0.6214266315789474</v>
      </c>
      <c r="X607">
        <f t="shared" si="48"/>
        <v>-0.76347873684210521</v>
      </c>
      <c r="Y607">
        <f t="shared" si="49"/>
        <v>1.5937592631578947</v>
      </c>
      <c r="Z607">
        <f t="shared" si="50"/>
        <v>0.94273894736842112</v>
      </c>
    </row>
    <row r="608" spans="1:26" x14ac:dyDescent="0.25">
      <c r="A608">
        <v>1069.5</v>
      </c>
      <c r="B608">
        <v>-2.702</v>
      </c>
      <c r="C608">
        <v>2.8896000000000002</v>
      </c>
      <c r="D608">
        <v>-6.9965999999999999</v>
      </c>
      <c r="E608">
        <v>-3.32</v>
      </c>
      <c r="F608">
        <v>0.62</v>
      </c>
      <c r="H608">
        <v>1069.5</v>
      </c>
      <c r="I608">
        <v>0.58006999999999997</v>
      </c>
      <c r="J608">
        <v>0.64166000000000001</v>
      </c>
      <c r="K608">
        <v>9.3960000000000002E-2</v>
      </c>
      <c r="L608">
        <v>2.0122200000000001</v>
      </c>
      <c r="M608">
        <v>-0.26357999999999998</v>
      </c>
      <c r="U608">
        <v>1069.5</v>
      </c>
      <c r="V608">
        <f t="shared" si="46"/>
        <v>0.67698452631578954</v>
      </c>
      <c r="W608">
        <f t="shared" si="47"/>
        <v>0.45392663157894741</v>
      </c>
      <c r="X608">
        <f t="shared" si="48"/>
        <v>-1.2518736842105208E-2</v>
      </c>
      <c r="Y608">
        <f t="shared" si="49"/>
        <v>1.8929192631578948</v>
      </c>
      <c r="Z608">
        <f t="shared" si="50"/>
        <v>-0.4833610526315788</v>
      </c>
    </row>
    <row r="609" spans="1:26" x14ac:dyDescent="0.25">
      <c r="A609">
        <v>1071.5999999999999</v>
      </c>
      <c r="B609">
        <v>-4.2119</v>
      </c>
      <c r="C609">
        <v>1.6997</v>
      </c>
      <c r="D609">
        <v>-7.5964</v>
      </c>
      <c r="E609">
        <v>-4.5091999999999999</v>
      </c>
      <c r="F609">
        <v>2.4180000000000001</v>
      </c>
      <c r="H609">
        <v>1071.5999999999999</v>
      </c>
      <c r="I609">
        <v>-0.92762</v>
      </c>
      <c r="J609">
        <v>-0.54583999999999999</v>
      </c>
      <c r="K609">
        <v>-0.50456999999999996</v>
      </c>
      <c r="L609">
        <v>0.82489000000000001</v>
      </c>
      <c r="M609">
        <v>1.5343199999999999</v>
      </c>
      <c r="U609">
        <v>1071.5999999999999</v>
      </c>
      <c r="V609">
        <f t="shared" si="46"/>
        <v>-0.83070547368421044</v>
      </c>
      <c r="W609">
        <f t="shared" si="47"/>
        <v>-0.73357336842105259</v>
      </c>
      <c r="X609">
        <f t="shared" si="48"/>
        <v>-0.61104873684210514</v>
      </c>
      <c r="Y609">
        <f t="shared" si="49"/>
        <v>0.70558926315789472</v>
      </c>
      <c r="Z609">
        <f t="shared" si="50"/>
        <v>1.314538947368421</v>
      </c>
    </row>
    <row r="610" spans="1:26" x14ac:dyDescent="0.25">
      <c r="A610">
        <v>1073.7</v>
      </c>
      <c r="B610">
        <v>-3.0198999999999998</v>
      </c>
      <c r="C610">
        <v>1.8696999999999999</v>
      </c>
      <c r="D610">
        <v>-7.6962999999999999</v>
      </c>
      <c r="E610">
        <v>-2.7254</v>
      </c>
      <c r="F610">
        <v>2.0459999999999998</v>
      </c>
      <c r="H610">
        <v>1073.7</v>
      </c>
      <c r="I610">
        <v>0.26658999999999999</v>
      </c>
      <c r="J610">
        <v>-0.37343999999999999</v>
      </c>
      <c r="K610">
        <v>-0.60319999999999996</v>
      </c>
      <c r="L610">
        <v>2.6105499999999999</v>
      </c>
      <c r="M610">
        <v>1.16222</v>
      </c>
      <c r="U610">
        <v>1073.7</v>
      </c>
      <c r="V610">
        <f t="shared" si="46"/>
        <v>0.36350452631578956</v>
      </c>
      <c r="W610">
        <f t="shared" si="47"/>
        <v>-0.56117336842105259</v>
      </c>
      <c r="X610">
        <f t="shared" si="48"/>
        <v>-0.70967873684210514</v>
      </c>
      <c r="Y610">
        <f t="shared" si="49"/>
        <v>2.4912492631578949</v>
      </c>
      <c r="Z610">
        <f t="shared" si="50"/>
        <v>0.94243894736842115</v>
      </c>
    </row>
    <row r="611" spans="1:26" x14ac:dyDescent="0.25">
      <c r="A611">
        <v>1075.8</v>
      </c>
      <c r="B611">
        <v>-5.4039999999999999</v>
      </c>
      <c r="C611">
        <v>4.0793999999999997</v>
      </c>
      <c r="D611">
        <v>-4.8977000000000004</v>
      </c>
      <c r="E611">
        <v>-4.4100999999999999</v>
      </c>
      <c r="F611">
        <v>1.4259999999999999</v>
      </c>
      <c r="H611">
        <v>1075.8</v>
      </c>
      <c r="I611">
        <v>-2.1153</v>
      </c>
      <c r="J611">
        <v>1.83866</v>
      </c>
      <c r="K611">
        <v>2.1966700000000001</v>
      </c>
      <c r="L611">
        <v>0.92771999999999999</v>
      </c>
      <c r="M611">
        <v>0.54212000000000005</v>
      </c>
      <c r="U611">
        <v>1075.8</v>
      </c>
      <c r="V611">
        <f t="shared" si="46"/>
        <v>-2.0183854736842104</v>
      </c>
      <c r="W611">
        <f t="shared" si="47"/>
        <v>1.6509266315789473</v>
      </c>
      <c r="X611">
        <f t="shared" si="48"/>
        <v>2.0901912631578949</v>
      </c>
      <c r="Y611">
        <f t="shared" si="49"/>
        <v>0.8084192631578947</v>
      </c>
      <c r="Z611">
        <f t="shared" si="50"/>
        <v>0.32233894736842117</v>
      </c>
    </row>
    <row r="612" spans="1:26" x14ac:dyDescent="0.25">
      <c r="A612">
        <v>1077.9000000000001</v>
      </c>
      <c r="B612">
        <v>-3.2583000000000002</v>
      </c>
      <c r="C612">
        <v>2.153</v>
      </c>
      <c r="D612">
        <v>-6.1471</v>
      </c>
      <c r="E612">
        <v>-5.1039000000000003</v>
      </c>
      <c r="F612">
        <v>2.8519000000000001</v>
      </c>
      <c r="H612">
        <v>1077.9000000000001</v>
      </c>
      <c r="I612">
        <v>3.2599999999999997E-2</v>
      </c>
      <c r="J612">
        <v>-8.5339999999999999E-2</v>
      </c>
      <c r="K612">
        <v>0.94852999999999998</v>
      </c>
      <c r="L612">
        <v>0.23579</v>
      </c>
      <c r="M612">
        <v>1.9679199999999999</v>
      </c>
      <c r="U612">
        <v>1077.9000000000001</v>
      </c>
      <c r="V612">
        <f t="shared" si="46"/>
        <v>0.12951452631578955</v>
      </c>
      <c r="W612">
        <f t="shared" si="47"/>
        <v>-0.27307336842105262</v>
      </c>
      <c r="X612">
        <f t="shared" si="48"/>
        <v>0.8420512631578948</v>
      </c>
      <c r="Y612">
        <f t="shared" si="49"/>
        <v>0.11648926315789472</v>
      </c>
      <c r="Z612">
        <f t="shared" si="50"/>
        <v>1.748138947368421</v>
      </c>
    </row>
    <row r="613" spans="1:26" x14ac:dyDescent="0.25">
      <c r="A613">
        <v>1080</v>
      </c>
      <c r="B613">
        <v>-3.1787999999999998</v>
      </c>
      <c r="C613">
        <v>2.6063000000000001</v>
      </c>
      <c r="D613">
        <v>-5.1475</v>
      </c>
      <c r="E613">
        <v>-3.6173000000000002</v>
      </c>
      <c r="F613">
        <v>-0.372</v>
      </c>
      <c r="H613">
        <v>1080</v>
      </c>
      <c r="I613">
        <v>0.11430999999999999</v>
      </c>
      <c r="J613">
        <v>0.37036000000000002</v>
      </c>
      <c r="K613">
        <v>1.9494</v>
      </c>
      <c r="L613">
        <v>1.7242500000000001</v>
      </c>
      <c r="M613">
        <v>-1.2560800000000001</v>
      </c>
      <c r="U613">
        <v>1080</v>
      </c>
      <c r="V613">
        <f t="shared" si="46"/>
        <v>0.21122452631578953</v>
      </c>
      <c r="W613">
        <f t="shared" si="47"/>
        <v>0.1826266315789474</v>
      </c>
      <c r="X613">
        <f t="shared" si="48"/>
        <v>1.8429212631578948</v>
      </c>
      <c r="Y613">
        <f t="shared" si="49"/>
        <v>1.6049492631578948</v>
      </c>
      <c r="Z613">
        <f t="shared" si="50"/>
        <v>-1.475861052631579</v>
      </c>
    </row>
    <row r="614" spans="1:26" x14ac:dyDescent="0.25">
      <c r="A614">
        <v>1082.0999999999999</v>
      </c>
      <c r="B614">
        <v>-4.9272</v>
      </c>
      <c r="C614">
        <v>2.0396999999999998</v>
      </c>
      <c r="D614">
        <v>-6.6967999999999996</v>
      </c>
      <c r="E614">
        <v>-5.1039000000000003</v>
      </c>
      <c r="F614">
        <v>2.9759000000000002</v>
      </c>
      <c r="H614">
        <v>1082.0999999999999</v>
      </c>
      <c r="I614">
        <v>-1.63188</v>
      </c>
      <c r="J614">
        <v>-0.19384000000000001</v>
      </c>
      <c r="K614">
        <v>0.40137</v>
      </c>
      <c r="L614">
        <v>0.23952000000000001</v>
      </c>
      <c r="M614">
        <v>2.09172</v>
      </c>
      <c r="U614">
        <v>1082.0999999999999</v>
      </c>
      <c r="V614">
        <f t="shared" si="46"/>
        <v>-1.5349654736842104</v>
      </c>
      <c r="W614">
        <f t="shared" si="47"/>
        <v>-0.38157336842105261</v>
      </c>
      <c r="X614">
        <f t="shared" si="48"/>
        <v>0.29489126315789482</v>
      </c>
      <c r="Y614">
        <f t="shared" si="49"/>
        <v>0.12021926315789473</v>
      </c>
      <c r="Z614">
        <f t="shared" si="50"/>
        <v>1.8719389473684211</v>
      </c>
    </row>
    <row r="615" spans="1:26" x14ac:dyDescent="0.25">
      <c r="A615">
        <v>1084.2</v>
      </c>
      <c r="B615">
        <v>-1.5099</v>
      </c>
      <c r="C615">
        <v>2.9462000000000002</v>
      </c>
      <c r="D615">
        <v>-6.6467999999999998</v>
      </c>
      <c r="E615">
        <v>-3.5182000000000002</v>
      </c>
      <c r="F615">
        <v>1.3640000000000001</v>
      </c>
      <c r="H615">
        <v>1084.2</v>
      </c>
      <c r="I615">
        <v>1.7876300000000001</v>
      </c>
      <c r="J615">
        <v>0.71506000000000003</v>
      </c>
      <c r="K615">
        <v>0.45262999999999998</v>
      </c>
      <c r="L615">
        <v>1.82708</v>
      </c>
      <c r="M615">
        <v>0.47971999999999998</v>
      </c>
      <c r="U615">
        <v>1084.2</v>
      </c>
      <c r="V615">
        <f t="shared" si="46"/>
        <v>1.8845445263157896</v>
      </c>
      <c r="W615">
        <f t="shared" si="47"/>
        <v>0.52732663157894744</v>
      </c>
      <c r="X615">
        <f t="shared" si="48"/>
        <v>0.3461512631578948</v>
      </c>
      <c r="Y615">
        <f t="shared" si="49"/>
        <v>1.7077792631578947</v>
      </c>
      <c r="Z615">
        <f t="shared" si="50"/>
        <v>0.25993894736842116</v>
      </c>
    </row>
    <row r="616" spans="1:26" x14ac:dyDescent="0.25">
      <c r="A616">
        <v>1086.3</v>
      </c>
      <c r="B616">
        <v>-3.4171999999999998</v>
      </c>
      <c r="C616">
        <v>3.0594999999999999</v>
      </c>
      <c r="D616">
        <v>-9.2955000000000005</v>
      </c>
      <c r="E616">
        <v>-4.5587999999999997</v>
      </c>
      <c r="F616">
        <v>3.0379</v>
      </c>
      <c r="H616">
        <v>1086.3</v>
      </c>
      <c r="I616">
        <v>-0.11745999999999999</v>
      </c>
      <c r="J616">
        <v>0.83076000000000005</v>
      </c>
      <c r="K616">
        <v>-2.1947999999999999</v>
      </c>
      <c r="L616">
        <v>0.78835</v>
      </c>
      <c r="M616">
        <v>2.1535199999999999</v>
      </c>
      <c r="U616">
        <v>1086.3</v>
      </c>
      <c r="V616">
        <f t="shared" si="46"/>
        <v>-2.0545473684210447E-2</v>
      </c>
      <c r="W616">
        <f t="shared" si="47"/>
        <v>0.64302663157894746</v>
      </c>
      <c r="X616">
        <f t="shared" si="48"/>
        <v>-2.301278736842105</v>
      </c>
      <c r="Y616">
        <f t="shared" si="49"/>
        <v>0.6690492631578947</v>
      </c>
      <c r="Z616">
        <f t="shared" si="50"/>
        <v>1.933738947368421</v>
      </c>
    </row>
    <row r="617" spans="1:26" x14ac:dyDescent="0.25">
      <c r="A617">
        <v>1088.4000000000001</v>
      </c>
      <c r="B617">
        <v>-2.5430000000000001</v>
      </c>
      <c r="C617">
        <v>4.0227000000000004</v>
      </c>
      <c r="D617">
        <v>-6.2969999999999997</v>
      </c>
      <c r="E617">
        <v>-4.9551999999999996</v>
      </c>
      <c r="F617">
        <v>2.4799000000000002</v>
      </c>
      <c r="H617">
        <v>1088.4000000000001</v>
      </c>
      <c r="I617">
        <v>0.75895000000000001</v>
      </c>
      <c r="J617">
        <v>1.79636</v>
      </c>
      <c r="K617">
        <v>0.80496999999999996</v>
      </c>
      <c r="L617">
        <v>0.39380999999999999</v>
      </c>
      <c r="M617">
        <v>1.5954200000000001</v>
      </c>
      <c r="U617">
        <v>1088.4000000000001</v>
      </c>
      <c r="V617">
        <f t="shared" si="46"/>
        <v>0.85586452631578958</v>
      </c>
      <c r="W617">
        <f t="shared" si="47"/>
        <v>1.6086266315789473</v>
      </c>
      <c r="X617">
        <f t="shared" si="48"/>
        <v>0.69849126315789478</v>
      </c>
      <c r="Y617">
        <f t="shared" si="49"/>
        <v>0.2745092631578947</v>
      </c>
      <c r="Z617">
        <f t="shared" si="50"/>
        <v>1.3756389473684212</v>
      </c>
    </row>
    <row r="618" spans="1:26" x14ac:dyDescent="0.25">
      <c r="A618">
        <v>1090.5</v>
      </c>
      <c r="B618">
        <v>-3.4967000000000001</v>
      </c>
      <c r="C618">
        <v>2.6629</v>
      </c>
      <c r="D618">
        <v>-7.8962000000000003</v>
      </c>
      <c r="E618">
        <v>-4.3109999999999999</v>
      </c>
      <c r="F618">
        <v>4.0918999999999999</v>
      </c>
      <c r="H618">
        <v>1090.5</v>
      </c>
      <c r="I618">
        <v>-0.19253999999999999</v>
      </c>
      <c r="J618">
        <v>0.43895000000000001</v>
      </c>
      <c r="K618">
        <v>-0.79296999999999995</v>
      </c>
      <c r="L618">
        <v>1.0398799999999999</v>
      </c>
      <c r="M618">
        <v>3.2073200000000002</v>
      </c>
      <c r="U618">
        <v>1090.5</v>
      </c>
      <c r="V618">
        <f t="shared" si="46"/>
        <v>-9.5625473684210441E-2</v>
      </c>
      <c r="W618">
        <f t="shared" si="47"/>
        <v>0.25121663157894736</v>
      </c>
      <c r="X618">
        <f t="shared" si="48"/>
        <v>-0.89944873684210513</v>
      </c>
      <c r="Y618">
        <f t="shared" si="49"/>
        <v>0.92057926315789462</v>
      </c>
      <c r="Z618">
        <f t="shared" si="50"/>
        <v>2.9875389473684213</v>
      </c>
    </row>
    <row r="619" spans="1:26" x14ac:dyDescent="0.25">
      <c r="A619">
        <v>1092.5999999999999</v>
      </c>
      <c r="B619">
        <v>-3.8146</v>
      </c>
      <c r="C619">
        <v>3.0594999999999999</v>
      </c>
      <c r="D619">
        <v>-4.7976999999999999</v>
      </c>
      <c r="E619">
        <v>-5.1039000000000003</v>
      </c>
      <c r="F619">
        <v>2.4799000000000002</v>
      </c>
      <c r="H619">
        <v>1092.5999999999999</v>
      </c>
      <c r="I619">
        <v>-0.50822999999999996</v>
      </c>
      <c r="J619">
        <v>0.83794999999999997</v>
      </c>
      <c r="K619">
        <v>2.3068</v>
      </c>
      <c r="L619">
        <v>0.24884999999999999</v>
      </c>
      <c r="M619">
        <v>1.5952200000000001</v>
      </c>
      <c r="U619">
        <v>1092.5999999999999</v>
      </c>
      <c r="V619">
        <f t="shared" si="46"/>
        <v>-0.4113154736842104</v>
      </c>
      <c r="W619">
        <f t="shared" si="47"/>
        <v>0.65021663157894738</v>
      </c>
      <c r="X619">
        <f t="shared" si="48"/>
        <v>2.2003212631578948</v>
      </c>
      <c r="Y619">
        <f t="shared" si="49"/>
        <v>0.12954926315789472</v>
      </c>
      <c r="Z619">
        <f t="shared" si="50"/>
        <v>1.3754389473684212</v>
      </c>
    </row>
    <row r="620" spans="1:26" x14ac:dyDescent="0.25">
      <c r="A620">
        <v>1094.7</v>
      </c>
      <c r="B620">
        <v>-4.5297999999999998</v>
      </c>
      <c r="C620">
        <v>0.96319999999999995</v>
      </c>
      <c r="D620">
        <v>-6.3968999999999996</v>
      </c>
      <c r="E620">
        <v>-5.0542999999999996</v>
      </c>
      <c r="F620">
        <v>2.6659000000000002</v>
      </c>
      <c r="H620">
        <v>1094.7</v>
      </c>
      <c r="I620">
        <v>-1.22122</v>
      </c>
      <c r="J620">
        <v>-1.2559499999999999</v>
      </c>
      <c r="K620">
        <v>0.70887</v>
      </c>
      <c r="L620">
        <v>0.30031000000000002</v>
      </c>
      <c r="M620">
        <v>1.78112</v>
      </c>
      <c r="U620">
        <v>1094.7</v>
      </c>
      <c r="V620">
        <f t="shared" si="46"/>
        <v>-1.1243054736842104</v>
      </c>
      <c r="W620">
        <f t="shared" si="47"/>
        <v>-1.4436833684210526</v>
      </c>
      <c r="X620">
        <f t="shared" si="48"/>
        <v>0.60239126315789482</v>
      </c>
      <c r="Y620">
        <f t="shared" si="49"/>
        <v>0.18100926315789473</v>
      </c>
      <c r="Z620">
        <f t="shared" si="50"/>
        <v>1.5613389473684212</v>
      </c>
    </row>
    <row r="621" spans="1:26" x14ac:dyDescent="0.25">
      <c r="A621">
        <v>1096.8</v>
      </c>
      <c r="B621">
        <v>-2.2252000000000001</v>
      </c>
      <c r="C621">
        <v>3.1162000000000001</v>
      </c>
      <c r="D621">
        <v>-8.1461000000000006</v>
      </c>
      <c r="E621">
        <v>-4.0137</v>
      </c>
      <c r="F621">
        <v>2.4180000000000001</v>
      </c>
      <c r="H621">
        <v>1096.8</v>
      </c>
      <c r="I621">
        <v>1.0855900000000001</v>
      </c>
      <c r="J621">
        <v>0.89944999999999997</v>
      </c>
      <c r="K621">
        <v>-1.0390600000000001</v>
      </c>
      <c r="L621">
        <v>1.3427800000000001</v>
      </c>
      <c r="M621">
        <v>1.5331300000000001</v>
      </c>
      <c r="U621">
        <v>1096.8</v>
      </c>
      <c r="V621">
        <f t="shared" si="46"/>
        <v>1.1825045263157896</v>
      </c>
      <c r="W621">
        <f t="shared" si="47"/>
        <v>0.71171663157894738</v>
      </c>
      <c r="X621">
        <f t="shared" si="48"/>
        <v>-1.1455387368421053</v>
      </c>
      <c r="Y621">
        <f t="shared" si="49"/>
        <v>1.2234792631578948</v>
      </c>
      <c r="Z621">
        <f t="shared" si="50"/>
        <v>1.3133489473684212</v>
      </c>
    </row>
    <row r="622" spans="1:26" x14ac:dyDescent="0.25">
      <c r="A622">
        <v>1098.9000000000001</v>
      </c>
      <c r="B622">
        <v>-5.0861000000000001</v>
      </c>
      <c r="C622">
        <v>3.0028999999999999</v>
      </c>
      <c r="D622">
        <v>-6.6967999999999996</v>
      </c>
      <c r="E622">
        <v>-3.0722</v>
      </c>
      <c r="F622">
        <v>1.984</v>
      </c>
      <c r="H622">
        <v>1098.9000000000001</v>
      </c>
      <c r="I622">
        <v>-1.7730999999999999</v>
      </c>
      <c r="J622">
        <v>0.78854999999999997</v>
      </c>
      <c r="K622">
        <v>0.41149999999999998</v>
      </c>
      <c r="L622">
        <v>2.2861400000000001</v>
      </c>
      <c r="M622">
        <v>1.09903</v>
      </c>
      <c r="U622">
        <v>1098.9000000000001</v>
      </c>
      <c r="V622">
        <f t="shared" si="46"/>
        <v>-1.6761854736842103</v>
      </c>
      <c r="W622">
        <f t="shared" si="47"/>
        <v>0.60081663157894738</v>
      </c>
      <c r="X622">
        <f t="shared" si="48"/>
        <v>0.3050212631578948</v>
      </c>
      <c r="Y622">
        <f t="shared" si="49"/>
        <v>2.166839263157895</v>
      </c>
      <c r="Z622">
        <f t="shared" si="50"/>
        <v>0.87924894736842107</v>
      </c>
    </row>
    <row r="623" spans="1:26" x14ac:dyDescent="0.25">
      <c r="A623">
        <v>1101</v>
      </c>
      <c r="B623">
        <v>-2.0661999999999998</v>
      </c>
      <c r="C623">
        <v>4.5326000000000004</v>
      </c>
      <c r="D623">
        <v>-6.4469000000000003</v>
      </c>
      <c r="E623">
        <v>-4.3605999999999998</v>
      </c>
      <c r="F623">
        <v>-6.2E-2</v>
      </c>
      <c r="H623">
        <v>1101</v>
      </c>
      <c r="I623">
        <v>1.24901</v>
      </c>
      <c r="J623">
        <v>2.3206500000000001</v>
      </c>
      <c r="K623">
        <v>0.66266999999999998</v>
      </c>
      <c r="L623">
        <v>0.99961</v>
      </c>
      <c r="M623">
        <v>-0.94706999999999997</v>
      </c>
      <c r="U623">
        <v>1101</v>
      </c>
      <c r="V623">
        <f t="shared" si="46"/>
        <v>1.3459245263157895</v>
      </c>
      <c r="W623">
        <f t="shared" si="47"/>
        <v>2.1329166315789476</v>
      </c>
      <c r="X623">
        <f t="shared" si="48"/>
        <v>0.5561912631578948</v>
      </c>
      <c r="Y623">
        <f t="shared" si="49"/>
        <v>0.88030926315789471</v>
      </c>
      <c r="Z623">
        <f t="shared" si="50"/>
        <v>-1.1668510526315787</v>
      </c>
    </row>
    <row r="624" spans="1:26" x14ac:dyDescent="0.25">
      <c r="A624">
        <v>1103.0999999999999</v>
      </c>
      <c r="B624">
        <v>-5.8807999999999998</v>
      </c>
      <c r="C624">
        <v>3.0028999999999999</v>
      </c>
      <c r="D624">
        <v>-7.7962999999999996</v>
      </c>
      <c r="E624">
        <v>-5.5498000000000003</v>
      </c>
      <c r="F624">
        <v>3.9058999999999999</v>
      </c>
      <c r="H624">
        <v>1103.0999999999999</v>
      </c>
      <c r="I624">
        <v>-2.5633900000000001</v>
      </c>
      <c r="J624">
        <v>0.79335</v>
      </c>
      <c r="K624">
        <v>-0.68545999999999996</v>
      </c>
      <c r="L624">
        <v>-0.18773000000000001</v>
      </c>
      <c r="M624">
        <v>3.0207299999999999</v>
      </c>
      <c r="U624">
        <v>1103.0999999999999</v>
      </c>
      <c r="V624">
        <f t="shared" si="46"/>
        <v>-2.4664754736842105</v>
      </c>
      <c r="W624">
        <f t="shared" si="47"/>
        <v>0.60561663157894741</v>
      </c>
      <c r="X624">
        <f t="shared" si="48"/>
        <v>-0.79193873684210514</v>
      </c>
      <c r="Y624">
        <f t="shared" si="49"/>
        <v>-0.3070307368421053</v>
      </c>
      <c r="Z624">
        <f t="shared" si="50"/>
        <v>2.800948947368421</v>
      </c>
    </row>
    <row r="625" spans="1:26" x14ac:dyDescent="0.25">
      <c r="A625">
        <v>1105.2</v>
      </c>
      <c r="B625">
        <v>-1.1126</v>
      </c>
      <c r="C625">
        <v>3.3995000000000002</v>
      </c>
      <c r="D625">
        <v>-7.9962</v>
      </c>
      <c r="E625">
        <v>-5.9958</v>
      </c>
      <c r="F625">
        <v>3.5339</v>
      </c>
      <c r="H625">
        <v>1105.2</v>
      </c>
      <c r="I625">
        <v>2.20702</v>
      </c>
      <c r="J625">
        <v>1.19235</v>
      </c>
      <c r="K625">
        <v>-0.8841</v>
      </c>
      <c r="L625">
        <v>-0.63185999999999998</v>
      </c>
      <c r="M625">
        <v>2.6486299999999998</v>
      </c>
      <c r="U625">
        <v>1105.2</v>
      </c>
      <c r="V625">
        <f t="shared" si="46"/>
        <v>2.3039345263157895</v>
      </c>
      <c r="W625">
        <f t="shared" si="47"/>
        <v>1.0046166315789473</v>
      </c>
      <c r="X625">
        <f t="shared" si="48"/>
        <v>-0.99057873684210518</v>
      </c>
      <c r="Y625">
        <f t="shared" si="49"/>
        <v>-0.75116073684210527</v>
      </c>
      <c r="Z625">
        <f t="shared" si="50"/>
        <v>2.4288489473684209</v>
      </c>
    </row>
    <row r="626" spans="1:26" x14ac:dyDescent="0.25">
      <c r="A626">
        <v>1107.3</v>
      </c>
      <c r="B626">
        <v>-3.0992999999999999</v>
      </c>
      <c r="C626">
        <v>2.323</v>
      </c>
      <c r="D626">
        <v>-6.2969999999999997</v>
      </c>
      <c r="E626">
        <v>-5.2525000000000004</v>
      </c>
      <c r="F626">
        <v>4.7119</v>
      </c>
      <c r="H626">
        <v>1107.3</v>
      </c>
      <c r="I626">
        <v>0.22253000000000001</v>
      </c>
      <c r="J626">
        <v>0.11824999999999999</v>
      </c>
      <c r="K626">
        <v>0.81637000000000004</v>
      </c>
      <c r="L626">
        <v>0.11330999999999999</v>
      </c>
      <c r="M626">
        <v>3.82653</v>
      </c>
      <c r="U626">
        <v>1107.3</v>
      </c>
      <c r="V626">
        <f t="shared" si="46"/>
        <v>0.31944452631578957</v>
      </c>
      <c r="W626">
        <f t="shared" si="47"/>
        <v>-6.9483368421052627E-2</v>
      </c>
      <c r="X626">
        <f t="shared" si="48"/>
        <v>0.70989126315789486</v>
      </c>
      <c r="Y626">
        <f t="shared" si="49"/>
        <v>-5.9907368421052848E-3</v>
      </c>
      <c r="Z626">
        <f t="shared" si="50"/>
        <v>3.6067489473684211</v>
      </c>
    </row>
    <row r="627" spans="1:26" x14ac:dyDescent="0.25">
      <c r="A627">
        <v>1109.4000000000001</v>
      </c>
      <c r="B627">
        <v>-3.3376999999999999</v>
      </c>
      <c r="C627">
        <v>2.0962999999999998</v>
      </c>
      <c r="D627">
        <v>-7.6463000000000001</v>
      </c>
      <c r="E627">
        <v>-4.0632999999999999</v>
      </c>
      <c r="F627">
        <v>-1.1779999999999999</v>
      </c>
      <c r="H627">
        <v>1109.4000000000001</v>
      </c>
      <c r="I627">
        <v>-1.366E-2</v>
      </c>
      <c r="J627">
        <v>-0.10605000000000001</v>
      </c>
      <c r="K627">
        <v>-0.53166000000000002</v>
      </c>
      <c r="L627">
        <v>1.30437</v>
      </c>
      <c r="M627">
        <v>-2.0634700000000001</v>
      </c>
      <c r="U627">
        <v>1109.4000000000001</v>
      </c>
      <c r="V627">
        <f t="shared" si="46"/>
        <v>8.3254526315789543E-2</v>
      </c>
      <c r="W627">
        <f t="shared" si="47"/>
        <v>-0.29378336842105263</v>
      </c>
      <c r="X627">
        <f t="shared" si="48"/>
        <v>-0.6381387368421052</v>
      </c>
      <c r="Y627">
        <f t="shared" si="49"/>
        <v>1.1850692631578947</v>
      </c>
      <c r="Z627">
        <f t="shared" si="50"/>
        <v>-2.283251052631579</v>
      </c>
    </row>
    <row r="628" spans="1:26" x14ac:dyDescent="0.25">
      <c r="A628">
        <v>1111.5</v>
      </c>
      <c r="B628">
        <v>-1.7483</v>
      </c>
      <c r="C628">
        <v>2.3795999999999999</v>
      </c>
      <c r="D628">
        <v>-6.2469999999999999</v>
      </c>
      <c r="E628">
        <v>-5.9958</v>
      </c>
      <c r="F628">
        <v>2.6038999999999999</v>
      </c>
      <c r="H628">
        <v>1111.5</v>
      </c>
      <c r="I628">
        <v>1.57795</v>
      </c>
      <c r="J628">
        <v>0.17965</v>
      </c>
      <c r="K628">
        <v>0.86890999999999996</v>
      </c>
      <c r="L628">
        <v>-0.62626000000000004</v>
      </c>
      <c r="M628">
        <v>1.7183299999999999</v>
      </c>
      <c r="U628">
        <v>1111.5</v>
      </c>
      <c r="V628">
        <f t="shared" si="46"/>
        <v>1.6748645263157895</v>
      </c>
      <c r="W628">
        <f t="shared" si="47"/>
        <v>-8.0833684210526169E-3</v>
      </c>
      <c r="X628">
        <f t="shared" si="48"/>
        <v>0.76243126315789478</v>
      </c>
      <c r="Y628">
        <f t="shared" si="49"/>
        <v>-0.74556073684210533</v>
      </c>
      <c r="Z628">
        <f t="shared" si="50"/>
        <v>1.498548947368421</v>
      </c>
    </row>
    <row r="629" spans="1:26" x14ac:dyDescent="0.25">
      <c r="A629">
        <v>1113.5999999999999</v>
      </c>
      <c r="B629">
        <v>-3.9735</v>
      </c>
      <c r="C629">
        <v>1.3597999999999999</v>
      </c>
      <c r="D629">
        <v>-4.8977000000000004</v>
      </c>
      <c r="E629">
        <v>-3.6173000000000002</v>
      </c>
      <c r="F629">
        <v>1.3640000000000001</v>
      </c>
      <c r="H629">
        <v>1113.5999999999999</v>
      </c>
      <c r="I629">
        <v>-0.64503999999999995</v>
      </c>
      <c r="J629">
        <v>-0.83774999999999999</v>
      </c>
      <c r="K629">
        <v>2.2194699999999998</v>
      </c>
      <c r="L629">
        <v>1.7541</v>
      </c>
      <c r="M629">
        <v>0.47832999999999998</v>
      </c>
      <c r="U629">
        <v>1113.5999999999999</v>
      </c>
      <c r="V629">
        <f t="shared" si="46"/>
        <v>-0.54812547368421038</v>
      </c>
      <c r="W629">
        <f t="shared" si="47"/>
        <v>-1.0254833684210527</v>
      </c>
      <c r="X629">
        <f t="shared" si="48"/>
        <v>2.1129912631578947</v>
      </c>
      <c r="Y629">
        <f t="shared" si="49"/>
        <v>1.6347992631578947</v>
      </c>
      <c r="Z629">
        <f t="shared" si="50"/>
        <v>0.25854894736842116</v>
      </c>
    </row>
    <row r="630" spans="1:26" x14ac:dyDescent="0.25">
      <c r="A630">
        <v>1115.7</v>
      </c>
      <c r="B630">
        <v>-3.0198999999999998</v>
      </c>
      <c r="C630">
        <v>2.6063000000000001</v>
      </c>
      <c r="D630">
        <v>-6.3968999999999996</v>
      </c>
      <c r="E630">
        <v>-5.1534000000000004</v>
      </c>
      <c r="F630">
        <v>0.186</v>
      </c>
      <c r="H630">
        <v>1115.7</v>
      </c>
      <c r="I630">
        <v>0.31076999999999999</v>
      </c>
      <c r="J630">
        <v>0.41115000000000002</v>
      </c>
      <c r="K630">
        <v>0.72153999999999996</v>
      </c>
      <c r="L630">
        <v>0.21987000000000001</v>
      </c>
      <c r="M630">
        <v>-0.69977</v>
      </c>
      <c r="U630">
        <v>1115.7</v>
      </c>
      <c r="V630">
        <f t="shared" si="46"/>
        <v>0.40768452631578955</v>
      </c>
      <c r="W630">
        <f t="shared" si="47"/>
        <v>0.22341663157894739</v>
      </c>
      <c r="X630">
        <f t="shared" si="48"/>
        <v>0.61506126315789478</v>
      </c>
      <c r="Y630">
        <f t="shared" si="49"/>
        <v>0.10056926315789473</v>
      </c>
      <c r="Z630">
        <f t="shared" si="50"/>
        <v>-0.91955105263157888</v>
      </c>
    </row>
    <row r="631" spans="1:26" x14ac:dyDescent="0.25">
      <c r="A631">
        <v>1117.8</v>
      </c>
      <c r="B631">
        <v>-2.8609</v>
      </c>
      <c r="C631">
        <v>3.2294999999999998</v>
      </c>
      <c r="D631">
        <v>-5.9470999999999998</v>
      </c>
      <c r="E631">
        <v>-5.1534000000000004</v>
      </c>
      <c r="F631">
        <v>3.5958999999999999</v>
      </c>
      <c r="H631">
        <v>1117.8</v>
      </c>
      <c r="I631">
        <v>0.47198000000000001</v>
      </c>
      <c r="J631">
        <v>1.0367500000000001</v>
      </c>
      <c r="K631">
        <v>1.1726099999999999</v>
      </c>
      <c r="L631">
        <v>0.22173000000000001</v>
      </c>
      <c r="M631">
        <v>2.7100300000000002</v>
      </c>
      <c r="U631">
        <v>1117.8</v>
      </c>
      <c r="V631">
        <f t="shared" si="46"/>
        <v>0.56889452631578952</v>
      </c>
      <c r="W631">
        <f t="shared" si="47"/>
        <v>0.84901663157894747</v>
      </c>
      <c r="X631">
        <f t="shared" si="48"/>
        <v>1.0661312631578947</v>
      </c>
      <c r="Y631">
        <f t="shared" si="49"/>
        <v>0.10242926315789473</v>
      </c>
      <c r="Z631">
        <f t="shared" si="50"/>
        <v>2.4902489473684213</v>
      </c>
    </row>
    <row r="632" spans="1:26" x14ac:dyDescent="0.25">
      <c r="A632">
        <v>1119.9000000000001</v>
      </c>
      <c r="B632">
        <v>-3.4967000000000001</v>
      </c>
      <c r="C632">
        <v>2.7761999999999998</v>
      </c>
      <c r="D632">
        <v>-6.1471</v>
      </c>
      <c r="E632">
        <v>-5.7976000000000001</v>
      </c>
      <c r="F632">
        <v>0.496</v>
      </c>
      <c r="H632">
        <v>1119.9000000000001</v>
      </c>
      <c r="I632">
        <v>-0.16161</v>
      </c>
      <c r="J632">
        <v>0.58584000000000003</v>
      </c>
      <c r="K632">
        <v>0.97387000000000001</v>
      </c>
      <c r="L632">
        <v>-0.42059999999999997</v>
      </c>
      <c r="M632">
        <v>-0.38996999999999998</v>
      </c>
      <c r="U632">
        <v>1119.9000000000001</v>
      </c>
      <c r="V632">
        <f t="shared" si="46"/>
        <v>-6.4695473684210456E-2</v>
      </c>
      <c r="W632">
        <f t="shared" si="47"/>
        <v>0.39810663157894743</v>
      </c>
      <c r="X632">
        <f t="shared" si="48"/>
        <v>0.86739126315789483</v>
      </c>
      <c r="Y632">
        <f t="shared" si="49"/>
        <v>-0.53990073684210527</v>
      </c>
      <c r="Z632">
        <f t="shared" si="50"/>
        <v>-0.6097510526315788</v>
      </c>
    </row>
    <row r="633" spans="1:26" x14ac:dyDescent="0.25">
      <c r="A633">
        <v>1122</v>
      </c>
      <c r="B633">
        <v>-6.7549999999999999</v>
      </c>
      <c r="C633">
        <v>1.7564</v>
      </c>
      <c r="D633">
        <v>-6.4469000000000003</v>
      </c>
      <c r="E633">
        <v>-4.5587999999999997</v>
      </c>
      <c r="F633">
        <v>4.0918999999999999</v>
      </c>
      <c r="H633">
        <v>1122</v>
      </c>
      <c r="I633">
        <v>-3.4177</v>
      </c>
      <c r="J633">
        <v>-0.43156</v>
      </c>
      <c r="K633">
        <v>0.67534000000000005</v>
      </c>
      <c r="L633">
        <v>0.82006999999999997</v>
      </c>
      <c r="M633">
        <v>3.2058300000000002</v>
      </c>
      <c r="U633">
        <v>1122</v>
      </c>
      <c r="V633">
        <f t="shared" si="46"/>
        <v>-3.3207854736842104</v>
      </c>
      <c r="W633">
        <f t="shared" si="47"/>
        <v>-0.61929336842105265</v>
      </c>
      <c r="X633">
        <f t="shared" si="48"/>
        <v>0.56886126315789487</v>
      </c>
      <c r="Y633">
        <f t="shared" si="49"/>
        <v>0.70076926315789467</v>
      </c>
      <c r="Z633">
        <f t="shared" si="50"/>
        <v>2.9860489473684213</v>
      </c>
    </row>
    <row r="634" spans="1:26" x14ac:dyDescent="0.25">
      <c r="A634">
        <v>1124.0999999999999</v>
      </c>
      <c r="B634">
        <v>-4.5297999999999998</v>
      </c>
      <c r="C634">
        <v>2.4929999999999999</v>
      </c>
      <c r="D634">
        <v>-7.2465000000000002</v>
      </c>
      <c r="E634">
        <v>-6.5408999999999997</v>
      </c>
      <c r="F634">
        <v>2.294</v>
      </c>
      <c r="H634">
        <v>1124.0999999999999</v>
      </c>
      <c r="I634">
        <v>-1.1902900000000001</v>
      </c>
      <c r="J634">
        <v>0.30743999999999999</v>
      </c>
      <c r="K634">
        <v>-0.12299</v>
      </c>
      <c r="L634">
        <v>-1.1601699999999999</v>
      </c>
      <c r="M634">
        <v>1.4078299999999999</v>
      </c>
      <c r="U634">
        <v>1124.0999999999999</v>
      </c>
      <c r="V634">
        <f t="shared" si="46"/>
        <v>-1.0933754736842105</v>
      </c>
      <c r="W634">
        <f t="shared" si="47"/>
        <v>0.11970663157894737</v>
      </c>
      <c r="X634">
        <f t="shared" si="48"/>
        <v>-0.22946873684210523</v>
      </c>
      <c r="Y634">
        <f t="shared" si="49"/>
        <v>-1.2794707368421052</v>
      </c>
      <c r="Z634">
        <f t="shared" si="50"/>
        <v>1.188048947368421</v>
      </c>
    </row>
    <row r="635" spans="1:26" x14ac:dyDescent="0.25">
      <c r="A635">
        <v>1126.2</v>
      </c>
      <c r="B635">
        <v>-5.1656000000000004</v>
      </c>
      <c r="C635">
        <v>3.7393999999999998</v>
      </c>
      <c r="D635">
        <v>-6.7967000000000004</v>
      </c>
      <c r="E635">
        <v>-5.2030000000000003</v>
      </c>
      <c r="F635">
        <v>0.80600000000000005</v>
      </c>
      <c r="H635">
        <v>1126.2</v>
      </c>
      <c r="I635">
        <v>-1.8238799999999999</v>
      </c>
      <c r="J635">
        <v>1.5562400000000001</v>
      </c>
      <c r="K635">
        <v>0.32806999999999997</v>
      </c>
      <c r="L635">
        <v>0.17960000000000001</v>
      </c>
      <c r="M635">
        <v>-8.0259999999999998E-2</v>
      </c>
      <c r="U635">
        <v>1126.2</v>
      </c>
      <c r="V635">
        <f t="shared" si="46"/>
        <v>-1.7269654736842104</v>
      </c>
      <c r="W635">
        <f t="shared" si="47"/>
        <v>1.3685066315789474</v>
      </c>
      <c r="X635">
        <f t="shared" si="48"/>
        <v>0.22159126315789476</v>
      </c>
      <c r="Y635">
        <f t="shared" si="49"/>
        <v>6.0299263157894731E-2</v>
      </c>
      <c r="Z635">
        <f t="shared" si="50"/>
        <v>-0.30004105263157888</v>
      </c>
    </row>
    <row r="636" spans="1:26" x14ac:dyDescent="0.25">
      <c r="A636">
        <v>1128.3</v>
      </c>
      <c r="B636">
        <v>-3.7351000000000001</v>
      </c>
      <c r="C636">
        <v>3.1162000000000001</v>
      </c>
      <c r="D636">
        <v>-7.7462999999999997</v>
      </c>
      <c r="E636">
        <v>-6.4417999999999997</v>
      </c>
      <c r="F636">
        <v>0.186</v>
      </c>
      <c r="H636">
        <v>1128.3</v>
      </c>
      <c r="I636">
        <v>-0.39118000000000003</v>
      </c>
      <c r="J636">
        <v>0.93544000000000005</v>
      </c>
      <c r="K636">
        <v>-0.62026000000000003</v>
      </c>
      <c r="L636">
        <v>-1.0573399999999999</v>
      </c>
      <c r="M636">
        <v>-0.70035999999999998</v>
      </c>
      <c r="U636">
        <v>1128.3</v>
      </c>
      <c r="V636">
        <f t="shared" si="46"/>
        <v>-0.29426547368421047</v>
      </c>
      <c r="W636">
        <f t="shared" si="47"/>
        <v>0.74770663157894746</v>
      </c>
      <c r="X636">
        <f t="shared" si="48"/>
        <v>-0.72673873684210522</v>
      </c>
      <c r="Y636">
        <f t="shared" si="49"/>
        <v>-1.1766407368421052</v>
      </c>
      <c r="Z636">
        <f t="shared" si="50"/>
        <v>-0.92014105263157886</v>
      </c>
    </row>
    <row r="637" spans="1:26" x14ac:dyDescent="0.25">
      <c r="A637">
        <v>1130.4000000000001</v>
      </c>
      <c r="B637">
        <v>-1.8278000000000001</v>
      </c>
      <c r="C637">
        <v>4.1927000000000003</v>
      </c>
      <c r="D637">
        <v>-5.9970999999999997</v>
      </c>
      <c r="E637">
        <v>-3.5678000000000001</v>
      </c>
      <c r="F637">
        <v>-1.1160000000000001</v>
      </c>
      <c r="H637">
        <v>1130.4000000000001</v>
      </c>
      <c r="I637">
        <v>1.51833</v>
      </c>
      <c r="J637">
        <v>2.0143399999999998</v>
      </c>
      <c r="K637">
        <v>1.1302099999999999</v>
      </c>
      <c r="L637">
        <v>1.81853</v>
      </c>
      <c r="M637">
        <v>-2.0024600000000001</v>
      </c>
      <c r="U637">
        <v>1130.4000000000001</v>
      </c>
      <c r="V637">
        <f t="shared" si="46"/>
        <v>1.6152445263157895</v>
      </c>
      <c r="W637">
        <f t="shared" si="47"/>
        <v>1.8266066315789471</v>
      </c>
      <c r="X637">
        <f t="shared" si="48"/>
        <v>1.0237312631578948</v>
      </c>
      <c r="Y637">
        <f t="shared" si="49"/>
        <v>1.6992292631578947</v>
      </c>
      <c r="Z637">
        <f t="shared" si="50"/>
        <v>-2.222241052631579</v>
      </c>
    </row>
    <row r="638" spans="1:26" x14ac:dyDescent="0.25">
      <c r="A638">
        <v>1132.5</v>
      </c>
      <c r="B638">
        <v>-1.8278000000000001</v>
      </c>
      <c r="C638">
        <v>2.5495999999999999</v>
      </c>
      <c r="D638">
        <v>-5.6973000000000003</v>
      </c>
      <c r="E638">
        <v>-5.7480000000000002</v>
      </c>
      <c r="F638">
        <v>1.86</v>
      </c>
      <c r="H638">
        <v>1132.5</v>
      </c>
      <c r="I638">
        <v>1.52054</v>
      </c>
      <c r="J638">
        <v>0.37364000000000003</v>
      </c>
      <c r="K638">
        <v>1.4312800000000001</v>
      </c>
      <c r="L638">
        <v>-0.35981000000000002</v>
      </c>
      <c r="M638">
        <v>0.97343999999999997</v>
      </c>
      <c r="U638">
        <v>1132.5</v>
      </c>
      <c r="V638">
        <f t="shared" si="46"/>
        <v>1.6174545263157896</v>
      </c>
      <c r="W638">
        <f t="shared" si="47"/>
        <v>0.18590663157894741</v>
      </c>
      <c r="X638">
        <f t="shared" si="48"/>
        <v>1.3248012631578949</v>
      </c>
      <c r="Y638">
        <f t="shared" si="49"/>
        <v>-0.47911073684210531</v>
      </c>
      <c r="Z638">
        <f t="shared" si="50"/>
        <v>0.75365894736842109</v>
      </c>
    </row>
    <row r="639" spans="1:26" x14ac:dyDescent="0.25">
      <c r="A639">
        <v>1134.5999999999999</v>
      </c>
      <c r="B639">
        <v>-5.0065999999999997</v>
      </c>
      <c r="C639">
        <v>2.8896000000000002</v>
      </c>
      <c r="D639">
        <v>-7.5964</v>
      </c>
      <c r="E639">
        <v>-6.3921999999999999</v>
      </c>
      <c r="F639">
        <v>2.4180000000000001</v>
      </c>
      <c r="H639">
        <v>1134.5999999999999</v>
      </c>
      <c r="I639">
        <v>-1.65605</v>
      </c>
      <c r="J639">
        <v>0.71604000000000001</v>
      </c>
      <c r="K639">
        <v>-0.46655999999999997</v>
      </c>
      <c r="L639">
        <v>-1.00214</v>
      </c>
      <c r="M639">
        <v>1.5313399999999999</v>
      </c>
      <c r="U639">
        <v>1134.5999999999999</v>
      </c>
      <c r="V639">
        <f t="shared" si="46"/>
        <v>-1.5591354736842105</v>
      </c>
      <c r="W639">
        <f t="shared" si="47"/>
        <v>0.52830663157894742</v>
      </c>
      <c r="X639">
        <f t="shared" si="48"/>
        <v>-0.57303873684210516</v>
      </c>
      <c r="Y639">
        <f t="shared" si="49"/>
        <v>-1.1214407368421053</v>
      </c>
      <c r="Z639">
        <f t="shared" si="50"/>
        <v>1.311558947368421</v>
      </c>
    </row>
    <row r="640" spans="1:26" x14ac:dyDescent="0.25">
      <c r="A640">
        <v>1136.7</v>
      </c>
      <c r="B640">
        <v>-2.8609</v>
      </c>
      <c r="C640">
        <v>2.8896000000000002</v>
      </c>
      <c r="D640">
        <v>-7.5464000000000002</v>
      </c>
      <c r="E640">
        <v>-6.64</v>
      </c>
      <c r="F640">
        <v>1.4259999999999999</v>
      </c>
      <c r="H640">
        <v>1136.7</v>
      </c>
      <c r="I640">
        <v>0.49186000000000002</v>
      </c>
      <c r="J640">
        <v>0.71843999999999997</v>
      </c>
      <c r="K640">
        <v>-0.41528999999999999</v>
      </c>
      <c r="L640">
        <v>-1.2480800000000001</v>
      </c>
      <c r="M640">
        <v>0.53924000000000005</v>
      </c>
      <c r="U640">
        <v>1136.7</v>
      </c>
      <c r="V640">
        <f t="shared" si="46"/>
        <v>0.58877452631578953</v>
      </c>
      <c r="W640">
        <f t="shared" si="47"/>
        <v>0.53070663157894737</v>
      </c>
      <c r="X640">
        <f t="shared" si="48"/>
        <v>-0.52176873684210523</v>
      </c>
      <c r="Y640">
        <f t="shared" si="49"/>
        <v>-1.3673807368421054</v>
      </c>
      <c r="Z640">
        <f t="shared" si="50"/>
        <v>0.31945894736842118</v>
      </c>
    </row>
    <row r="641" spans="1:26" x14ac:dyDescent="0.25">
      <c r="A641">
        <v>1138.8</v>
      </c>
      <c r="B641">
        <v>1.1920999999999999</v>
      </c>
      <c r="C641">
        <v>2.7195999999999998</v>
      </c>
      <c r="D641">
        <v>-7.7462999999999997</v>
      </c>
      <c r="E641">
        <v>-5.6985000000000001</v>
      </c>
      <c r="F641">
        <v>2.5419</v>
      </c>
      <c r="H641">
        <v>1138.8</v>
      </c>
      <c r="I641">
        <v>4.5470699999999997</v>
      </c>
      <c r="J641">
        <v>0.55084</v>
      </c>
      <c r="K641">
        <v>-0.61392000000000002</v>
      </c>
      <c r="L641">
        <v>-0.30470999999999998</v>
      </c>
      <c r="M641">
        <v>1.6550400000000001</v>
      </c>
      <c r="U641">
        <v>1138.8</v>
      </c>
      <c r="V641">
        <f t="shared" si="46"/>
        <v>4.6439845263157888</v>
      </c>
      <c r="W641">
        <f t="shared" si="47"/>
        <v>0.3631066315789474</v>
      </c>
      <c r="X641">
        <f t="shared" si="48"/>
        <v>-0.7203987368421052</v>
      </c>
      <c r="Y641">
        <f t="shared" si="49"/>
        <v>-0.42401073684210527</v>
      </c>
      <c r="Z641">
        <f t="shared" si="50"/>
        <v>1.4352589473684212</v>
      </c>
    </row>
    <row r="642" spans="1:26" x14ac:dyDescent="0.25">
      <c r="A642">
        <v>1140.9000000000001</v>
      </c>
      <c r="B642">
        <v>-3.3376999999999999</v>
      </c>
      <c r="C642">
        <v>4.7026000000000003</v>
      </c>
      <c r="D642">
        <v>-5.1974999999999998</v>
      </c>
      <c r="E642">
        <v>-5.2525000000000004</v>
      </c>
      <c r="F642">
        <v>2.7279</v>
      </c>
      <c r="H642">
        <v>1140.9000000000001</v>
      </c>
      <c r="I642">
        <v>1.9480000000000001E-2</v>
      </c>
      <c r="J642">
        <v>2.5362399999999998</v>
      </c>
      <c r="K642">
        <v>1.93614</v>
      </c>
      <c r="L642">
        <v>0.14316000000000001</v>
      </c>
      <c r="M642">
        <v>1.84094</v>
      </c>
      <c r="U642">
        <v>1140.9000000000001</v>
      </c>
      <c r="V642">
        <f t="shared" si="46"/>
        <v>0.11639452631578955</v>
      </c>
      <c r="W642">
        <f t="shared" si="47"/>
        <v>2.3485066315789473</v>
      </c>
      <c r="X642">
        <f t="shared" si="48"/>
        <v>1.8296612631578948</v>
      </c>
      <c r="Y642">
        <f t="shared" si="49"/>
        <v>2.3859263157894731E-2</v>
      </c>
      <c r="Z642">
        <f t="shared" si="50"/>
        <v>1.6211589473684211</v>
      </c>
    </row>
    <row r="643" spans="1:26" x14ac:dyDescent="0.25">
      <c r="A643">
        <v>1143</v>
      </c>
      <c r="B643">
        <v>-1.8278000000000001</v>
      </c>
      <c r="C643">
        <v>3.2862</v>
      </c>
      <c r="D643">
        <v>-6.6967999999999996</v>
      </c>
      <c r="E643">
        <v>-6.4417999999999997</v>
      </c>
      <c r="F643">
        <v>-0.124</v>
      </c>
      <c r="H643">
        <v>1143</v>
      </c>
      <c r="I643">
        <v>1.53159</v>
      </c>
      <c r="J643">
        <v>1.1222399999999999</v>
      </c>
      <c r="K643">
        <v>0.43811</v>
      </c>
      <c r="L643">
        <v>-1.0442800000000001</v>
      </c>
      <c r="M643">
        <v>-1.0110600000000001</v>
      </c>
      <c r="U643">
        <v>1143</v>
      </c>
      <c r="V643">
        <f t="shared" si="46"/>
        <v>1.6285045263157896</v>
      </c>
      <c r="W643">
        <f t="shared" si="47"/>
        <v>0.93450663157894731</v>
      </c>
      <c r="X643">
        <f t="shared" si="48"/>
        <v>0.33163126315789482</v>
      </c>
      <c r="Y643">
        <f t="shared" si="49"/>
        <v>-1.1635807368421054</v>
      </c>
      <c r="Z643">
        <f t="shared" si="50"/>
        <v>-1.2308410526315789</v>
      </c>
    </row>
    <row r="644" spans="1:26" x14ac:dyDescent="0.25">
      <c r="A644">
        <v>1145.0999999999999</v>
      </c>
      <c r="B644">
        <v>-3.8940000000000001</v>
      </c>
      <c r="C644">
        <v>3.1162000000000001</v>
      </c>
      <c r="D644">
        <v>-6.2469999999999999</v>
      </c>
      <c r="E644">
        <v>-5.4012000000000002</v>
      </c>
      <c r="F644">
        <v>0.93</v>
      </c>
      <c r="H644">
        <v>1145.0999999999999</v>
      </c>
      <c r="I644">
        <v>-0.53239999999999998</v>
      </c>
      <c r="J644">
        <v>0.95464000000000004</v>
      </c>
      <c r="K644">
        <v>0.88917999999999997</v>
      </c>
      <c r="L644">
        <v>-1.81E-3</v>
      </c>
      <c r="M644">
        <v>4.2840000000000003E-2</v>
      </c>
      <c r="U644">
        <v>1145.0999999999999</v>
      </c>
      <c r="V644">
        <f t="shared" si="46"/>
        <v>-0.43548547368421042</v>
      </c>
      <c r="W644">
        <f t="shared" si="47"/>
        <v>0.76690663157894745</v>
      </c>
      <c r="X644">
        <f t="shared" si="48"/>
        <v>0.78270126315789479</v>
      </c>
      <c r="Y644">
        <f t="shared" si="49"/>
        <v>-0.12111073684210528</v>
      </c>
      <c r="Z644">
        <f t="shared" si="50"/>
        <v>-0.17694105263157883</v>
      </c>
    </row>
    <row r="645" spans="1:26" x14ac:dyDescent="0.25">
      <c r="A645">
        <v>1147.2</v>
      </c>
      <c r="B645">
        <v>-4.6886999999999999</v>
      </c>
      <c r="C645">
        <v>4.1360000000000001</v>
      </c>
      <c r="D645">
        <v>-8.2460000000000004</v>
      </c>
      <c r="E645">
        <v>-4.7569999999999997</v>
      </c>
      <c r="F645">
        <v>1.1779999999999999</v>
      </c>
      <c r="H645">
        <v>1147.2</v>
      </c>
      <c r="I645">
        <v>-1.3248899999999999</v>
      </c>
      <c r="J645">
        <v>1.9768399999999999</v>
      </c>
      <c r="K645">
        <v>-1.1085499999999999</v>
      </c>
      <c r="L645">
        <v>0.64424999999999999</v>
      </c>
      <c r="M645">
        <v>0.29074</v>
      </c>
      <c r="U645">
        <v>1147.2</v>
      </c>
      <c r="V645">
        <f t="shared" ref="V645:V708" si="51">I645-$O$4</f>
        <v>-1.2279754736842103</v>
      </c>
      <c r="W645">
        <f t="shared" ref="W645:W708" si="52">J645-$P$4</f>
        <v>1.7891066315789472</v>
      </c>
      <c r="X645">
        <f t="shared" ref="X645:X708" si="53">K645-$Q$4</f>
        <v>-1.2150287368421051</v>
      </c>
      <c r="Y645">
        <f t="shared" ref="Y645:Y708" si="54">L645-$R$4</f>
        <v>0.5249492631578947</v>
      </c>
      <c r="Z645">
        <f t="shared" ref="Z645:Z708" si="55">M645-$S$4</f>
        <v>7.0958947368421149E-2</v>
      </c>
    </row>
    <row r="646" spans="1:26" x14ac:dyDescent="0.25">
      <c r="A646">
        <v>1149.3</v>
      </c>
      <c r="B646">
        <v>-3.4967000000000001</v>
      </c>
      <c r="C646">
        <v>4.0793999999999997</v>
      </c>
      <c r="D646">
        <v>-8.1960999999999995</v>
      </c>
      <c r="E646">
        <v>-5.6489000000000003</v>
      </c>
      <c r="F646">
        <v>1.55</v>
      </c>
      <c r="H646">
        <v>1149.3</v>
      </c>
      <c r="I646">
        <v>-0.13067999999999999</v>
      </c>
      <c r="J646">
        <v>1.9226300000000001</v>
      </c>
      <c r="K646">
        <v>-1.0573900000000001</v>
      </c>
      <c r="L646">
        <v>-0.24578</v>
      </c>
      <c r="M646">
        <v>0.66264000000000001</v>
      </c>
      <c r="U646">
        <v>1149.3</v>
      </c>
      <c r="V646">
        <f t="shared" si="51"/>
        <v>-3.3765473684210442E-2</v>
      </c>
      <c r="W646">
        <f t="shared" si="52"/>
        <v>1.7348966315789474</v>
      </c>
      <c r="X646">
        <f t="shared" si="53"/>
        <v>-1.1638687368421052</v>
      </c>
      <c r="Y646">
        <f t="shared" si="54"/>
        <v>-0.36508073684210529</v>
      </c>
      <c r="Z646">
        <f t="shared" si="55"/>
        <v>0.44285894736842113</v>
      </c>
    </row>
    <row r="647" spans="1:26" x14ac:dyDescent="0.25">
      <c r="A647">
        <v>1151.4000000000001</v>
      </c>
      <c r="B647">
        <v>-5.1656000000000004</v>
      </c>
      <c r="C647">
        <v>2.8896000000000002</v>
      </c>
      <c r="D647">
        <v>-5.2474999999999996</v>
      </c>
      <c r="E647">
        <v>-3.8155000000000001</v>
      </c>
      <c r="F647">
        <v>2.3559999999999999</v>
      </c>
      <c r="H647">
        <v>1151.4000000000001</v>
      </c>
      <c r="I647">
        <v>-1.7973699999999999</v>
      </c>
      <c r="J647">
        <v>0.73523000000000005</v>
      </c>
      <c r="K647">
        <v>1.8924799999999999</v>
      </c>
      <c r="L647">
        <v>1.58948</v>
      </c>
      <c r="M647">
        <v>1.46854</v>
      </c>
      <c r="U647">
        <v>1151.4000000000001</v>
      </c>
      <c r="V647">
        <f t="shared" si="51"/>
        <v>-1.7004554736842104</v>
      </c>
      <c r="W647">
        <f t="shared" si="52"/>
        <v>0.54749663157894746</v>
      </c>
      <c r="X647">
        <f t="shared" si="53"/>
        <v>1.7860012631578948</v>
      </c>
      <c r="Y647">
        <f t="shared" si="54"/>
        <v>1.4701792631578947</v>
      </c>
      <c r="Z647">
        <f t="shared" si="55"/>
        <v>1.2487589473684211</v>
      </c>
    </row>
    <row r="648" spans="1:26" x14ac:dyDescent="0.25">
      <c r="A648">
        <v>1153.5</v>
      </c>
      <c r="B648">
        <v>-5.6424000000000003</v>
      </c>
      <c r="C648">
        <v>1.9263999999999999</v>
      </c>
      <c r="D648">
        <v>-5.8971999999999998</v>
      </c>
      <c r="E648">
        <v>-4.2614999999999998</v>
      </c>
      <c r="F648">
        <v>2.7898999999999998</v>
      </c>
      <c r="H648">
        <v>1153.5</v>
      </c>
      <c r="I648">
        <v>-2.27197</v>
      </c>
      <c r="J648">
        <v>-0.22556999999999999</v>
      </c>
      <c r="K648">
        <v>1.2440500000000001</v>
      </c>
      <c r="L648">
        <v>1.1453500000000001</v>
      </c>
      <c r="M648">
        <v>1.9023399999999999</v>
      </c>
      <c r="U648">
        <v>1153.5</v>
      </c>
      <c r="V648">
        <f t="shared" si="51"/>
        <v>-2.1750554736842105</v>
      </c>
      <c r="W648">
        <f t="shared" si="52"/>
        <v>-0.41330336842105264</v>
      </c>
      <c r="X648">
        <f t="shared" si="53"/>
        <v>1.1375712631578949</v>
      </c>
      <c r="Y648">
        <f t="shared" si="54"/>
        <v>1.0260492631578948</v>
      </c>
      <c r="Z648">
        <f t="shared" si="55"/>
        <v>1.682558947368421</v>
      </c>
    </row>
    <row r="649" spans="1:26" x14ac:dyDescent="0.25">
      <c r="A649">
        <v>1155.5999999999999</v>
      </c>
      <c r="B649">
        <v>-4.1323999999999996</v>
      </c>
      <c r="C649">
        <v>2.323</v>
      </c>
      <c r="D649">
        <v>-5.6473000000000004</v>
      </c>
      <c r="E649">
        <v>-3.8651</v>
      </c>
      <c r="F649">
        <v>1.736</v>
      </c>
      <c r="H649">
        <v>1155.5999999999999</v>
      </c>
      <c r="I649">
        <v>-0.75975999999999999</v>
      </c>
      <c r="J649">
        <v>0.17343</v>
      </c>
      <c r="K649">
        <v>1.4952099999999999</v>
      </c>
      <c r="L649">
        <v>1.54362</v>
      </c>
      <c r="M649">
        <v>0.84835000000000005</v>
      </c>
      <c r="U649">
        <v>1155.5999999999999</v>
      </c>
      <c r="V649">
        <f t="shared" si="51"/>
        <v>-0.66284547368421043</v>
      </c>
      <c r="W649">
        <f t="shared" si="52"/>
        <v>-1.430336842105262E-2</v>
      </c>
      <c r="X649">
        <f t="shared" si="53"/>
        <v>1.3887312631578947</v>
      </c>
      <c r="Y649">
        <f t="shared" si="54"/>
        <v>1.4243192631578947</v>
      </c>
      <c r="Z649">
        <f t="shared" si="55"/>
        <v>0.62856894736842117</v>
      </c>
    </row>
    <row r="650" spans="1:26" x14ac:dyDescent="0.25">
      <c r="A650">
        <v>1157.7</v>
      </c>
      <c r="B650">
        <v>-1.4305000000000001</v>
      </c>
      <c r="C650">
        <v>2.6629</v>
      </c>
      <c r="D650">
        <v>-5.6973000000000003</v>
      </c>
      <c r="E650">
        <v>-4.4596999999999998</v>
      </c>
      <c r="F650">
        <v>0.80600000000000005</v>
      </c>
      <c r="H650">
        <v>1157.7</v>
      </c>
      <c r="I650">
        <v>1.94435</v>
      </c>
      <c r="J650">
        <v>0.51573000000000002</v>
      </c>
      <c r="K650">
        <v>1.44648</v>
      </c>
      <c r="L650">
        <v>0.95087999999999995</v>
      </c>
      <c r="M650">
        <v>-8.1750000000000003E-2</v>
      </c>
      <c r="U650">
        <v>1157.7</v>
      </c>
      <c r="V650">
        <f t="shared" si="51"/>
        <v>2.0412645263157896</v>
      </c>
      <c r="W650">
        <f t="shared" si="52"/>
        <v>0.32799663157894743</v>
      </c>
      <c r="X650">
        <f t="shared" si="53"/>
        <v>1.3400012631578948</v>
      </c>
      <c r="Y650">
        <f t="shared" si="54"/>
        <v>0.83157926315789465</v>
      </c>
      <c r="Z650">
        <f t="shared" si="55"/>
        <v>-0.30153105263157887</v>
      </c>
    </row>
    <row r="651" spans="1:26" x14ac:dyDescent="0.25">
      <c r="A651">
        <v>1159.8</v>
      </c>
      <c r="B651">
        <v>-2.8609</v>
      </c>
      <c r="C651">
        <v>4.2493999999999996</v>
      </c>
      <c r="D651">
        <v>-6.1970000000000001</v>
      </c>
      <c r="E651">
        <v>-5.8967000000000001</v>
      </c>
      <c r="F651">
        <v>3.0998999999999999</v>
      </c>
      <c r="H651">
        <v>1159.8</v>
      </c>
      <c r="I651">
        <v>0.51615999999999995</v>
      </c>
      <c r="J651">
        <v>2.1046299999999998</v>
      </c>
      <c r="K651">
        <v>0.94804999999999995</v>
      </c>
      <c r="L651">
        <v>-0.48425000000000001</v>
      </c>
      <c r="M651">
        <v>2.2120500000000001</v>
      </c>
      <c r="U651">
        <v>1159.8</v>
      </c>
      <c r="V651">
        <f t="shared" si="51"/>
        <v>0.61307452631578951</v>
      </c>
      <c r="W651">
        <f t="shared" si="52"/>
        <v>1.9168966315789471</v>
      </c>
      <c r="X651">
        <f t="shared" si="53"/>
        <v>0.84157126315789477</v>
      </c>
      <c r="Y651">
        <f t="shared" si="54"/>
        <v>-0.60355073684210525</v>
      </c>
      <c r="Z651">
        <f t="shared" si="55"/>
        <v>1.9922689473684212</v>
      </c>
    </row>
    <row r="652" spans="1:26" x14ac:dyDescent="0.25">
      <c r="A652">
        <v>1161.9000000000001</v>
      </c>
      <c r="B652">
        <v>-4.5297999999999998</v>
      </c>
      <c r="C652">
        <v>2.0396999999999998</v>
      </c>
      <c r="D652">
        <v>-6.3470000000000004</v>
      </c>
      <c r="E652">
        <v>-4.5587999999999997</v>
      </c>
      <c r="F652">
        <v>-0.86799999999999999</v>
      </c>
      <c r="H652">
        <v>1161.9000000000001</v>
      </c>
      <c r="I652">
        <v>-1.1505300000000001</v>
      </c>
      <c r="J652">
        <v>-0.10267</v>
      </c>
      <c r="K652">
        <v>0.79930999999999996</v>
      </c>
      <c r="L652">
        <v>0.85550999999999999</v>
      </c>
      <c r="M652">
        <v>-1.7559499999999999</v>
      </c>
      <c r="U652">
        <v>1161.9000000000001</v>
      </c>
      <c r="V652">
        <f t="shared" si="51"/>
        <v>-1.0536154736842105</v>
      </c>
      <c r="W652">
        <f t="shared" si="52"/>
        <v>-0.29040336842105263</v>
      </c>
      <c r="X652">
        <f t="shared" si="53"/>
        <v>0.69283126315789478</v>
      </c>
      <c r="Y652">
        <f t="shared" si="54"/>
        <v>0.7362092631578947</v>
      </c>
      <c r="Z652">
        <f t="shared" si="55"/>
        <v>-1.9757310526315788</v>
      </c>
    </row>
    <row r="653" spans="1:26" x14ac:dyDescent="0.25">
      <c r="A653">
        <v>1164</v>
      </c>
      <c r="B653">
        <v>-5.0861000000000001</v>
      </c>
      <c r="C653">
        <v>2.6063000000000001</v>
      </c>
      <c r="D653">
        <v>-8.2460000000000004</v>
      </c>
      <c r="E653">
        <v>-5.7976000000000001</v>
      </c>
      <c r="F653">
        <v>0.99199999999999999</v>
      </c>
      <c r="H653">
        <v>1164</v>
      </c>
      <c r="I653">
        <v>-1.70462</v>
      </c>
      <c r="J653">
        <v>0.46633000000000002</v>
      </c>
      <c r="K653">
        <v>-1.09842</v>
      </c>
      <c r="L653">
        <v>-0.38141999999999998</v>
      </c>
      <c r="M653">
        <v>0.10395</v>
      </c>
      <c r="U653">
        <v>1164</v>
      </c>
      <c r="V653">
        <f t="shared" si="51"/>
        <v>-1.6077054736842105</v>
      </c>
      <c r="W653">
        <f t="shared" si="52"/>
        <v>0.27859663157894743</v>
      </c>
      <c r="X653">
        <f t="shared" si="53"/>
        <v>-1.2048987368421051</v>
      </c>
      <c r="Y653">
        <f t="shared" si="54"/>
        <v>-0.50072073684210527</v>
      </c>
      <c r="Z653">
        <f t="shared" si="55"/>
        <v>-0.11583105263157885</v>
      </c>
    </row>
    <row r="654" spans="1:26" x14ac:dyDescent="0.25">
      <c r="A654">
        <v>1166.0999999999999</v>
      </c>
      <c r="B654">
        <v>-5.8013000000000003</v>
      </c>
      <c r="C654">
        <v>3.1162000000000001</v>
      </c>
      <c r="D654">
        <v>-6.9466999999999999</v>
      </c>
      <c r="E654">
        <v>-6.5408999999999997</v>
      </c>
      <c r="F654">
        <v>2.6038999999999999</v>
      </c>
      <c r="H654">
        <v>1166.0999999999999</v>
      </c>
      <c r="I654">
        <v>-2.4176099999999998</v>
      </c>
      <c r="J654">
        <v>0.97863</v>
      </c>
      <c r="K654">
        <v>0.20215</v>
      </c>
      <c r="L654">
        <v>-1.12286</v>
      </c>
      <c r="M654">
        <v>1.7157500000000001</v>
      </c>
      <c r="U654">
        <v>1166.0999999999999</v>
      </c>
      <c r="V654">
        <f t="shared" si="51"/>
        <v>-2.3206954736842103</v>
      </c>
      <c r="W654">
        <f t="shared" si="52"/>
        <v>0.79089663157894741</v>
      </c>
      <c r="X654">
        <f t="shared" si="53"/>
        <v>9.5671263157894787E-2</v>
      </c>
      <c r="Y654">
        <f t="shared" si="54"/>
        <v>-1.2421607368421053</v>
      </c>
      <c r="Z654">
        <f t="shared" si="55"/>
        <v>1.4959689473684212</v>
      </c>
    </row>
    <row r="655" spans="1:26" x14ac:dyDescent="0.25">
      <c r="A655">
        <v>1168.2</v>
      </c>
      <c r="B655">
        <v>-2.3046000000000002</v>
      </c>
      <c r="C655">
        <v>3.2294999999999998</v>
      </c>
      <c r="D655">
        <v>-7.2465000000000002</v>
      </c>
      <c r="E655">
        <v>-5.9958</v>
      </c>
      <c r="F655">
        <v>-2.6038999999999999</v>
      </c>
      <c r="H655">
        <v>1168.2</v>
      </c>
      <c r="I655">
        <v>1.0812999999999999</v>
      </c>
      <c r="J655">
        <v>1.09433</v>
      </c>
      <c r="K655">
        <v>-9.6379999999999993E-2</v>
      </c>
      <c r="L655">
        <v>-0.57589000000000001</v>
      </c>
      <c r="M655">
        <v>-3.4921500000000001</v>
      </c>
      <c r="U655">
        <v>1168.2</v>
      </c>
      <c r="V655">
        <f t="shared" si="51"/>
        <v>1.1782145263157895</v>
      </c>
      <c r="W655">
        <f t="shared" si="52"/>
        <v>0.90659663157894743</v>
      </c>
      <c r="X655">
        <f t="shared" si="53"/>
        <v>-0.2028587368421052</v>
      </c>
      <c r="Y655">
        <f t="shared" si="54"/>
        <v>-0.69519073684210531</v>
      </c>
      <c r="Z655">
        <f t="shared" si="55"/>
        <v>-3.711931052631579</v>
      </c>
    </row>
    <row r="656" spans="1:26" x14ac:dyDescent="0.25">
      <c r="A656">
        <v>1170.3</v>
      </c>
      <c r="B656">
        <v>-7.0728</v>
      </c>
      <c r="C656">
        <v>5.0991999999999997</v>
      </c>
      <c r="D656">
        <v>-5.5972999999999997</v>
      </c>
      <c r="E656">
        <v>-4.1623999999999999</v>
      </c>
      <c r="F656">
        <v>1.6739999999999999</v>
      </c>
      <c r="H656">
        <v>1170.3</v>
      </c>
      <c r="I656">
        <v>-3.6846899999999998</v>
      </c>
      <c r="J656">
        <v>2.9664299999999999</v>
      </c>
      <c r="K656">
        <v>1.5540799999999999</v>
      </c>
      <c r="L656">
        <v>1.2593799999999999</v>
      </c>
      <c r="M656">
        <v>0.78564999999999996</v>
      </c>
      <c r="U656">
        <v>1170.3</v>
      </c>
      <c r="V656">
        <f t="shared" si="51"/>
        <v>-3.5877754736842102</v>
      </c>
      <c r="W656">
        <f t="shared" si="52"/>
        <v>2.7786966315789474</v>
      </c>
      <c r="X656">
        <f t="shared" si="53"/>
        <v>1.4476012631578947</v>
      </c>
      <c r="Y656">
        <f t="shared" si="54"/>
        <v>1.1400792631578947</v>
      </c>
      <c r="Z656">
        <f t="shared" si="55"/>
        <v>0.56586894736842108</v>
      </c>
    </row>
    <row r="657" spans="1:26" x14ac:dyDescent="0.25">
      <c r="A657">
        <v>1172.4000000000001</v>
      </c>
      <c r="B657">
        <v>-2.7814999999999999</v>
      </c>
      <c r="C657">
        <v>1.6997</v>
      </c>
      <c r="D657">
        <v>-6.7967000000000004</v>
      </c>
      <c r="E657">
        <v>-5.3021000000000003</v>
      </c>
      <c r="F657">
        <v>-0.68200000000000005</v>
      </c>
      <c r="H657">
        <v>1172.4000000000001</v>
      </c>
      <c r="I657">
        <v>0.60882000000000003</v>
      </c>
      <c r="J657">
        <v>-0.43067</v>
      </c>
      <c r="K657">
        <v>0.35594999999999999</v>
      </c>
      <c r="L657">
        <v>0.12154</v>
      </c>
      <c r="M657">
        <v>-1.5704499999999999</v>
      </c>
      <c r="U657">
        <v>1172.4000000000001</v>
      </c>
      <c r="V657">
        <f t="shared" si="51"/>
        <v>0.70573452631578959</v>
      </c>
      <c r="W657">
        <f t="shared" si="52"/>
        <v>-0.61840336842105259</v>
      </c>
      <c r="X657">
        <f t="shared" si="53"/>
        <v>0.24947126315789478</v>
      </c>
      <c r="Y657">
        <f t="shared" si="54"/>
        <v>2.2392631578947164E-3</v>
      </c>
      <c r="Z657">
        <f t="shared" si="55"/>
        <v>-1.7902310526315788</v>
      </c>
    </row>
    <row r="658" spans="1:26" x14ac:dyDescent="0.25">
      <c r="A658">
        <v>1174.5</v>
      </c>
      <c r="B658">
        <v>-3.2583000000000002</v>
      </c>
      <c r="C658">
        <v>3.5127999999999999</v>
      </c>
      <c r="D658">
        <v>-6.0971000000000002</v>
      </c>
      <c r="E658">
        <v>-3.766</v>
      </c>
      <c r="F658">
        <v>-0.93</v>
      </c>
      <c r="H658">
        <v>1174.5</v>
      </c>
      <c r="I658">
        <v>0.13422999999999999</v>
      </c>
      <c r="J658">
        <v>1.38483</v>
      </c>
      <c r="K658">
        <v>1.0568200000000001</v>
      </c>
      <c r="L658">
        <v>1.65951</v>
      </c>
      <c r="M658">
        <v>-1.8185500000000001</v>
      </c>
      <c r="U658">
        <v>1174.5</v>
      </c>
      <c r="V658">
        <f t="shared" si="51"/>
        <v>0.23114452631578952</v>
      </c>
      <c r="W658">
        <f t="shared" si="52"/>
        <v>1.1970966315789473</v>
      </c>
      <c r="X658">
        <f t="shared" si="53"/>
        <v>0.95034126315789491</v>
      </c>
      <c r="Y658">
        <f t="shared" si="54"/>
        <v>1.5402092631578947</v>
      </c>
      <c r="Z658">
        <f t="shared" si="55"/>
        <v>-2.038331052631579</v>
      </c>
    </row>
    <row r="659" spans="1:26" x14ac:dyDescent="0.25">
      <c r="A659">
        <v>1176.5999999999999</v>
      </c>
      <c r="B659">
        <v>-5.9603000000000002</v>
      </c>
      <c r="C659">
        <v>3.0028999999999999</v>
      </c>
      <c r="D659">
        <v>-7.8962000000000003</v>
      </c>
      <c r="E659">
        <v>-4.2119</v>
      </c>
      <c r="F659">
        <v>3.8439000000000001</v>
      </c>
      <c r="H659">
        <v>1176.5999999999999</v>
      </c>
      <c r="I659">
        <v>-2.5655600000000001</v>
      </c>
      <c r="J659">
        <v>0.87733000000000005</v>
      </c>
      <c r="K659">
        <v>-0.74102000000000001</v>
      </c>
      <c r="L659">
        <v>1.2154700000000001</v>
      </c>
      <c r="M659">
        <v>2.9552499999999999</v>
      </c>
      <c r="U659">
        <v>1176.5999999999999</v>
      </c>
      <c r="V659">
        <f t="shared" si="51"/>
        <v>-2.4686454736842105</v>
      </c>
      <c r="W659">
        <f t="shared" si="52"/>
        <v>0.68959663157894746</v>
      </c>
      <c r="X659">
        <f t="shared" si="53"/>
        <v>-0.84749873684210519</v>
      </c>
      <c r="Y659">
        <f t="shared" si="54"/>
        <v>1.0961692631578948</v>
      </c>
      <c r="Z659">
        <f t="shared" si="55"/>
        <v>2.7354689473684211</v>
      </c>
    </row>
    <row r="660" spans="1:26" x14ac:dyDescent="0.25">
      <c r="A660">
        <v>1178.7</v>
      </c>
      <c r="B660">
        <v>-3.3376999999999999</v>
      </c>
      <c r="C660">
        <v>1.6431</v>
      </c>
      <c r="D660">
        <v>-7.5464000000000002</v>
      </c>
      <c r="E660">
        <v>-2.2793999999999999</v>
      </c>
      <c r="F660">
        <v>3.1619000000000002</v>
      </c>
      <c r="H660">
        <v>1178.7</v>
      </c>
      <c r="I660">
        <v>5.9240000000000001E-2</v>
      </c>
      <c r="J660">
        <v>-0.48008000000000001</v>
      </c>
      <c r="K660">
        <v>-0.38995000000000002</v>
      </c>
      <c r="L660">
        <v>3.1498400000000002</v>
      </c>
      <c r="M660">
        <v>2.2731499999999998</v>
      </c>
      <c r="U660">
        <v>1178.7</v>
      </c>
      <c r="V660">
        <f t="shared" si="51"/>
        <v>0.15615452631578955</v>
      </c>
      <c r="W660">
        <f t="shared" si="52"/>
        <v>-0.66781336842105266</v>
      </c>
      <c r="X660">
        <f t="shared" si="53"/>
        <v>-0.4964287368421052</v>
      </c>
      <c r="Y660">
        <f t="shared" si="54"/>
        <v>3.0305392631578951</v>
      </c>
      <c r="Z660">
        <f t="shared" si="55"/>
        <v>2.0533689473684209</v>
      </c>
    </row>
    <row r="661" spans="1:26" x14ac:dyDescent="0.25">
      <c r="A661">
        <v>1180.8</v>
      </c>
      <c r="B661">
        <v>-0.79469999999999996</v>
      </c>
      <c r="C661">
        <v>3.4561000000000002</v>
      </c>
      <c r="D661">
        <v>-6.2969999999999997</v>
      </c>
      <c r="E661">
        <v>-5.9958</v>
      </c>
      <c r="F661">
        <v>0.74399999999999999</v>
      </c>
      <c r="H661">
        <v>1180.8</v>
      </c>
      <c r="I661">
        <v>2.6044499999999999</v>
      </c>
      <c r="J661">
        <v>1.3353200000000001</v>
      </c>
      <c r="K661">
        <v>0.86072000000000004</v>
      </c>
      <c r="L661">
        <v>-0.56469999999999998</v>
      </c>
      <c r="M661">
        <v>-0.14485000000000001</v>
      </c>
      <c r="U661">
        <v>1180.8</v>
      </c>
      <c r="V661">
        <f t="shared" si="51"/>
        <v>2.7013645263157895</v>
      </c>
      <c r="W661">
        <f t="shared" si="52"/>
        <v>1.1475866315789474</v>
      </c>
      <c r="X661">
        <f t="shared" si="53"/>
        <v>0.75424126315789486</v>
      </c>
      <c r="Y661">
        <f t="shared" si="54"/>
        <v>-0.68400073684210527</v>
      </c>
      <c r="Z661">
        <f t="shared" si="55"/>
        <v>-0.36463105263157886</v>
      </c>
    </row>
    <row r="662" spans="1:26" x14ac:dyDescent="0.25">
      <c r="A662">
        <v>1182.9000000000001</v>
      </c>
      <c r="B662">
        <v>-3.4171999999999998</v>
      </c>
      <c r="C662">
        <v>3.5695000000000001</v>
      </c>
      <c r="D662">
        <v>-6.1970000000000001</v>
      </c>
      <c r="E662">
        <v>-2.9236</v>
      </c>
      <c r="F662">
        <v>-0.93</v>
      </c>
      <c r="H662">
        <v>1182.9000000000001</v>
      </c>
      <c r="I662">
        <v>-1.584E-2</v>
      </c>
      <c r="J662">
        <v>1.45112</v>
      </c>
      <c r="K662">
        <v>0.96199000000000001</v>
      </c>
      <c r="L662">
        <v>2.5093700000000001</v>
      </c>
      <c r="M662">
        <v>-1.81894</v>
      </c>
      <c r="U662">
        <v>1182.9000000000001</v>
      </c>
      <c r="V662">
        <f t="shared" si="51"/>
        <v>8.1074526315789541E-2</v>
      </c>
      <c r="W662">
        <f t="shared" si="52"/>
        <v>1.2633866315789473</v>
      </c>
      <c r="X662">
        <f t="shared" si="53"/>
        <v>0.85551126315789483</v>
      </c>
      <c r="Y662">
        <f t="shared" si="54"/>
        <v>2.390069263157895</v>
      </c>
      <c r="Z662">
        <f t="shared" si="55"/>
        <v>-2.0387210526315789</v>
      </c>
    </row>
    <row r="663" spans="1:26" x14ac:dyDescent="0.25">
      <c r="A663">
        <v>1185</v>
      </c>
      <c r="B663">
        <v>-5.2450000000000001</v>
      </c>
      <c r="C663">
        <v>4.1927000000000003</v>
      </c>
      <c r="D663">
        <v>-7.7962999999999996</v>
      </c>
      <c r="E663">
        <v>-4.1128</v>
      </c>
      <c r="F663">
        <v>1.3640000000000001</v>
      </c>
      <c r="H663">
        <v>1185</v>
      </c>
      <c r="I663">
        <v>-1.8414299999999999</v>
      </c>
      <c r="J663">
        <v>2.0767199999999999</v>
      </c>
      <c r="K663">
        <v>-0.63605</v>
      </c>
      <c r="L663">
        <v>1.3220400000000001</v>
      </c>
      <c r="M663">
        <v>0.47495999999999999</v>
      </c>
      <c r="U663">
        <v>1185</v>
      </c>
      <c r="V663">
        <f t="shared" si="51"/>
        <v>-1.7445154736842103</v>
      </c>
      <c r="W663">
        <f t="shared" si="52"/>
        <v>1.8889866315789472</v>
      </c>
      <c r="X663">
        <f t="shared" si="53"/>
        <v>-0.74252873684210519</v>
      </c>
      <c r="Y663">
        <f t="shared" si="54"/>
        <v>1.2027392631578948</v>
      </c>
      <c r="Z663">
        <f t="shared" si="55"/>
        <v>0.25517894736842117</v>
      </c>
    </row>
    <row r="664" spans="1:26" x14ac:dyDescent="0.25">
      <c r="A664">
        <v>1187.0999999999999</v>
      </c>
      <c r="B664">
        <v>-6.9138999999999999</v>
      </c>
      <c r="C664">
        <v>3.3428</v>
      </c>
      <c r="D664">
        <v>-7.1466000000000003</v>
      </c>
      <c r="E664">
        <v>-5.5003000000000002</v>
      </c>
      <c r="F664">
        <v>3.1619000000000002</v>
      </c>
      <c r="H664">
        <v>1187.0999999999999</v>
      </c>
      <c r="I664">
        <v>-3.5081199999999999</v>
      </c>
      <c r="J664">
        <v>1.22922</v>
      </c>
      <c r="K664">
        <v>1.4919999999999999E-2</v>
      </c>
      <c r="L664">
        <v>-6.3600000000000004E-2</v>
      </c>
      <c r="M664">
        <v>2.2727599999999999</v>
      </c>
      <c r="U664">
        <v>1187.0999999999999</v>
      </c>
      <c r="V664">
        <f t="shared" si="51"/>
        <v>-3.4112054736842103</v>
      </c>
      <c r="W664">
        <f t="shared" si="52"/>
        <v>1.0414866315789473</v>
      </c>
      <c r="X664">
        <f t="shared" si="53"/>
        <v>-9.1558736842105207E-2</v>
      </c>
      <c r="Y664">
        <f t="shared" si="54"/>
        <v>-0.18290073684210528</v>
      </c>
      <c r="Z664">
        <f t="shared" si="55"/>
        <v>2.052978947368421</v>
      </c>
    </row>
    <row r="665" spans="1:26" x14ac:dyDescent="0.25">
      <c r="A665">
        <v>1189.2</v>
      </c>
      <c r="B665">
        <v>-2.3046000000000002</v>
      </c>
      <c r="C665">
        <v>3.1728000000000001</v>
      </c>
      <c r="D665">
        <v>-6.5968</v>
      </c>
      <c r="E665">
        <v>-4.4596999999999998</v>
      </c>
      <c r="F665">
        <v>2.8519000000000001</v>
      </c>
      <c r="H665">
        <v>1189.2</v>
      </c>
      <c r="I665">
        <v>1.1033900000000001</v>
      </c>
      <c r="J665">
        <v>1.06162</v>
      </c>
      <c r="K665">
        <v>0.56598999999999999</v>
      </c>
      <c r="L665">
        <v>0.97887000000000002</v>
      </c>
      <c r="M665">
        <v>1.9626600000000001</v>
      </c>
      <c r="U665">
        <v>1189.2</v>
      </c>
      <c r="V665">
        <f t="shared" si="51"/>
        <v>1.2003045263157897</v>
      </c>
      <c r="W665">
        <f t="shared" si="52"/>
        <v>0.87388663157894741</v>
      </c>
      <c r="X665">
        <f t="shared" si="53"/>
        <v>0.45951126315789481</v>
      </c>
      <c r="Y665">
        <f t="shared" si="54"/>
        <v>0.85956926315789473</v>
      </c>
      <c r="Z665">
        <f t="shared" si="55"/>
        <v>1.7428789473684212</v>
      </c>
    </row>
    <row r="666" spans="1:26" x14ac:dyDescent="0.25">
      <c r="A666">
        <v>1191.3</v>
      </c>
      <c r="B666">
        <v>-5.0065999999999997</v>
      </c>
      <c r="C666">
        <v>3.1162000000000001</v>
      </c>
      <c r="D666">
        <v>-6.7468000000000004</v>
      </c>
      <c r="E666">
        <v>-4.1623999999999999</v>
      </c>
      <c r="F666">
        <v>3.7199</v>
      </c>
      <c r="H666">
        <v>1191.3</v>
      </c>
      <c r="I666">
        <v>-1.5964</v>
      </c>
      <c r="J666">
        <v>1.00742</v>
      </c>
      <c r="K666">
        <v>0.41725000000000001</v>
      </c>
      <c r="L666">
        <v>1.27803</v>
      </c>
      <c r="M666">
        <v>2.8305600000000002</v>
      </c>
      <c r="U666">
        <v>1191.3</v>
      </c>
      <c r="V666">
        <f t="shared" si="51"/>
        <v>-1.4994854736842105</v>
      </c>
      <c r="W666">
        <f t="shared" si="52"/>
        <v>0.81968663157894739</v>
      </c>
      <c r="X666">
        <f t="shared" si="53"/>
        <v>0.31077126315789483</v>
      </c>
      <c r="Y666">
        <f t="shared" si="54"/>
        <v>1.1587292631578947</v>
      </c>
      <c r="Z666">
        <f t="shared" si="55"/>
        <v>2.6107789473684213</v>
      </c>
    </row>
    <row r="667" spans="1:26" x14ac:dyDescent="0.25">
      <c r="A667">
        <v>1193.4000000000001</v>
      </c>
      <c r="B667">
        <v>-1.5099</v>
      </c>
      <c r="C667">
        <v>5.3258999999999999</v>
      </c>
      <c r="D667">
        <v>-5.5972999999999997</v>
      </c>
      <c r="E667">
        <v>-4.0632999999999999</v>
      </c>
      <c r="F667">
        <v>0.124</v>
      </c>
      <c r="H667">
        <v>1193.4000000000001</v>
      </c>
      <c r="I667">
        <v>1.9025099999999999</v>
      </c>
      <c r="J667">
        <v>3.2195200000000002</v>
      </c>
      <c r="K667">
        <v>1.56802</v>
      </c>
      <c r="L667">
        <v>1.379</v>
      </c>
      <c r="M667">
        <v>-0.76544000000000001</v>
      </c>
      <c r="U667">
        <v>1193.4000000000001</v>
      </c>
      <c r="V667">
        <f t="shared" si="51"/>
        <v>1.9994245263157895</v>
      </c>
      <c r="W667">
        <f t="shared" si="52"/>
        <v>3.0317866315789477</v>
      </c>
      <c r="X667">
        <f t="shared" si="53"/>
        <v>1.4615412631578948</v>
      </c>
      <c r="Y667">
        <f t="shared" si="54"/>
        <v>1.2596992631578947</v>
      </c>
      <c r="Z667">
        <f t="shared" si="55"/>
        <v>-0.98522105263157889</v>
      </c>
    </row>
    <row r="668" spans="1:26" x14ac:dyDescent="0.25">
      <c r="A668">
        <v>1195.5</v>
      </c>
      <c r="B668">
        <v>-3.5762</v>
      </c>
      <c r="C668">
        <v>3.4561000000000002</v>
      </c>
      <c r="D668">
        <v>-6.5468999999999999</v>
      </c>
      <c r="E668">
        <v>-4.3605999999999998</v>
      </c>
      <c r="F668">
        <v>1.55</v>
      </c>
      <c r="H668">
        <v>1195.5</v>
      </c>
      <c r="I668">
        <v>-0.16158</v>
      </c>
      <c r="J668">
        <v>1.35212</v>
      </c>
      <c r="K668">
        <v>0.61968999999999996</v>
      </c>
      <c r="L668">
        <v>1.0835600000000001</v>
      </c>
      <c r="M668">
        <v>0.66046000000000005</v>
      </c>
      <c r="U668">
        <v>1195.5</v>
      </c>
      <c r="V668">
        <f t="shared" si="51"/>
        <v>-6.4665473684210453E-2</v>
      </c>
      <c r="W668">
        <f t="shared" si="52"/>
        <v>1.1643866315789473</v>
      </c>
      <c r="X668">
        <f t="shared" si="53"/>
        <v>0.51321126315789478</v>
      </c>
      <c r="Y668">
        <f t="shared" si="54"/>
        <v>0.96425926315789479</v>
      </c>
      <c r="Z668">
        <f t="shared" si="55"/>
        <v>0.44067894736842117</v>
      </c>
    </row>
    <row r="669" spans="1:26" x14ac:dyDescent="0.25">
      <c r="A669">
        <v>1197.5999999999999</v>
      </c>
      <c r="B669">
        <v>-4.5297999999999998</v>
      </c>
      <c r="C669">
        <v>3.3428</v>
      </c>
      <c r="D669">
        <v>-6.5468999999999999</v>
      </c>
      <c r="E669">
        <v>-4.9057000000000004</v>
      </c>
      <c r="F669">
        <v>2.1080000000000001</v>
      </c>
      <c r="H669">
        <v>1197.5999999999999</v>
      </c>
      <c r="I669">
        <v>-1.11297</v>
      </c>
      <c r="J669">
        <v>1.24122</v>
      </c>
      <c r="K669">
        <v>0.62095</v>
      </c>
      <c r="L669">
        <v>0.54032999999999998</v>
      </c>
      <c r="M669">
        <v>1.2183600000000001</v>
      </c>
      <c r="U669">
        <v>1197.5999999999999</v>
      </c>
      <c r="V669">
        <f t="shared" si="51"/>
        <v>-1.0160554736842105</v>
      </c>
      <c r="W669">
        <f t="shared" si="52"/>
        <v>1.0534866315789473</v>
      </c>
      <c r="X669">
        <f t="shared" si="53"/>
        <v>0.51447126315789482</v>
      </c>
      <c r="Y669">
        <f t="shared" si="54"/>
        <v>0.42102926315789468</v>
      </c>
      <c r="Z669">
        <f t="shared" si="55"/>
        <v>0.99857894736842123</v>
      </c>
    </row>
    <row r="670" spans="1:26" x14ac:dyDescent="0.25">
      <c r="A670">
        <v>1199.7</v>
      </c>
      <c r="B670">
        <v>0</v>
      </c>
      <c r="C670">
        <v>1.9830000000000001</v>
      </c>
      <c r="D670">
        <v>-7.4964000000000004</v>
      </c>
      <c r="E670">
        <v>-3.9641999999999999</v>
      </c>
      <c r="F670">
        <v>3.1619000000000002</v>
      </c>
      <c r="H670">
        <v>1199.7</v>
      </c>
      <c r="I670">
        <v>3.4190399999999999</v>
      </c>
      <c r="J670">
        <v>-0.11618000000000001</v>
      </c>
      <c r="K670">
        <v>-0.32728000000000002</v>
      </c>
      <c r="L670">
        <v>1.4837</v>
      </c>
      <c r="M670">
        <v>2.27216</v>
      </c>
      <c r="U670">
        <v>1199.7</v>
      </c>
      <c r="V670">
        <f t="shared" si="51"/>
        <v>3.5159545263157894</v>
      </c>
      <c r="W670">
        <f t="shared" si="52"/>
        <v>-0.30391336842105265</v>
      </c>
      <c r="X670">
        <f t="shared" si="53"/>
        <v>-0.4337587368421052</v>
      </c>
      <c r="Y670">
        <f t="shared" si="54"/>
        <v>1.3643992631578947</v>
      </c>
      <c r="Z670">
        <f t="shared" si="55"/>
        <v>2.0523789473684211</v>
      </c>
    </row>
    <row r="671" spans="1:26" x14ac:dyDescent="0.25">
      <c r="A671">
        <v>1201.8</v>
      </c>
      <c r="B671">
        <v>-5.3244999999999996</v>
      </c>
      <c r="C671">
        <v>2.8329</v>
      </c>
      <c r="D671">
        <v>-7.1466000000000003</v>
      </c>
      <c r="E671">
        <v>-6.5903999999999998</v>
      </c>
      <c r="F671">
        <v>2.4799000000000002</v>
      </c>
      <c r="H671">
        <v>1201.8</v>
      </c>
      <c r="I671">
        <v>-1.90326</v>
      </c>
      <c r="J671">
        <v>0.73612</v>
      </c>
      <c r="K671">
        <v>2.3789999999999999E-2</v>
      </c>
      <c r="L671">
        <v>-1.1406400000000001</v>
      </c>
      <c r="M671">
        <v>1.59006</v>
      </c>
      <c r="U671">
        <v>1201.8</v>
      </c>
      <c r="V671">
        <f t="shared" si="51"/>
        <v>-1.8063454736842104</v>
      </c>
      <c r="W671">
        <f t="shared" si="52"/>
        <v>0.5483866315789474</v>
      </c>
      <c r="X671">
        <f t="shared" si="53"/>
        <v>-8.2688736842105204E-2</v>
      </c>
      <c r="Y671">
        <f t="shared" si="54"/>
        <v>-1.2599407368421054</v>
      </c>
      <c r="Z671">
        <f t="shared" si="55"/>
        <v>1.3702789473684212</v>
      </c>
    </row>
    <row r="672" spans="1:26" x14ac:dyDescent="0.25">
      <c r="A672">
        <v>1203.9000000000001</v>
      </c>
      <c r="B672">
        <v>-3.6556000000000002</v>
      </c>
      <c r="C672">
        <v>2.0396999999999998</v>
      </c>
      <c r="D672">
        <v>-6.4469000000000003</v>
      </c>
      <c r="E672">
        <v>-5.3516000000000004</v>
      </c>
      <c r="F672">
        <v>1.3640000000000001</v>
      </c>
      <c r="H672">
        <v>1203.9000000000001</v>
      </c>
      <c r="I672">
        <v>-0.23215</v>
      </c>
      <c r="J672">
        <v>-5.4679999999999999E-2</v>
      </c>
      <c r="K672">
        <v>0.72475999999999996</v>
      </c>
      <c r="L672">
        <v>0.10002999999999999</v>
      </c>
      <c r="M672">
        <v>0.47405999999999998</v>
      </c>
      <c r="U672">
        <v>1203.9000000000001</v>
      </c>
      <c r="V672">
        <f t="shared" si="51"/>
        <v>-0.13523547368421046</v>
      </c>
      <c r="W672">
        <f t="shared" si="52"/>
        <v>-0.24241336842105263</v>
      </c>
      <c r="X672">
        <f t="shared" si="53"/>
        <v>0.61828126315789478</v>
      </c>
      <c r="Y672">
        <f t="shared" si="54"/>
        <v>-1.9270736842105285E-2</v>
      </c>
      <c r="Z672">
        <f t="shared" si="55"/>
        <v>0.25427894736842116</v>
      </c>
    </row>
    <row r="673" spans="1:26" x14ac:dyDescent="0.25">
      <c r="A673">
        <v>1206</v>
      </c>
      <c r="B673">
        <v>-3.6556000000000002</v>
      </c>
      <c r="C673">
        <v>1.8696999999999999</v>
      </c>
      <c r="D673">
        <v>-6.9466999999999999</v>
      </c>
      <c r="E673">
        <v>-4.9057000000000004</v>
      </c>
      <c r="F673">
        <v>2.2320000000000002</v>
      </c>
      <c r="H673">
        <v>1206</v>
      </c>
      <c r="I673">
        <v>-0.22994000000000001</v>
      </c>
      <c r="J673">
        <v>-0.22228000000000001</v>
      </c>
      <c r="K673">
        <v>0.22622</v>
      </c>
      <c r="L673">
        <v>0.54779</v>
      </c>
      <c r="M673">
        <v>1.34196</v>
      </c>
      <c r="U673">
        <v>1206</v>
      </c>
      <c r="V673">
        <f t="shared" si="51"/>
        <v>-0.13302547368421047</v>
      </c>
      <c r="W673">
        <f t="shared" si="52"/>
        <v>-0.41001336842105263</v>
      </c>
      <c r="X673">
        <f t="shared" si="53"/>
        <v>0.1197412631578948</v>
      </c>
      <c r="Y673">
        <f t="shared" si="54"/>
        <v>0.42848926315789471</v>
      </c>
      <c r="Z673">
        <f t="shared" si="55"/>
        <v>1.1221789473684212</v>
      </c>
    </row>
    <row r="674" spans="1:26" x14ac:dyDescent="0.25">
      <c r="A674">
        <v>1208.0999999999999</v>
      </c>
      <c r="B674">
        <v>-6.1192000000000002</v>
      </c>
      <c r="C674">
        <v>1.4731000000000001</v>
      </c>
      <c r="D674">
        <v>-6.6967999999999996</v>
      </c>
      <c r="E674">
        <v>-7.5815000000000001</v>
      </c>
      <c r="F674">
        <v>1.4259999999999999</v>
      </c>
      <c r="H674">
        <v>1208.0999999999999</v>
      </c>
      <c r="I674">
        <v>-2.6913299999999998</v>
      </c>
      <c r="J674">
        <v>-0.61648999999999998</v>
      </c>
      <c r="K674">
        <v>0.47738999999999998</v>
      </c>
      <c r="L674">
        <v>-2.1261399999999999</v>
      </c>
      <c r="M674">
        <v>0.53586</v>
      </c>
      <c r="U674">
        <v>1208.0999999999999</v>
      </c>
      <c r="V674">
        <f t="shared" si="51"/>
        <v>-2.5944154736842102</v>
      </c>
      <c r="W674">
        <f t="shared" si="52"/>
        <v>-0.80422336842105258</v>
      </c>
      <c r="X674">
        <f t="shared" si="53"/>
        <v>0.3709112631578948</v>
      </c>
      <c r="Y674">
        <f t="shared" si="54"/>
        <v>-2.245440736842105</v>
      </c>
      <c r="Z674">
        <f t="shared" si="55"/>
        <v>0.31607894736842113</v>
      </c>
    </row>
    <row r="675" spans="1:26" x14ac:dyDescent="0.25">
      <c r="A675">
        <v>1210.2</v>
      </c>
      <c r="B675">
        <v>-2.8609</v>
      </c>
      <c r="C675">
        <v>4.0793999999999997</v>
      </c>
      <c r="D675">
        <v>-7.4964000000000004</v>
      </c>
      <c r="E675">
        <v>-5.4012000000000002</v>
      </c>
      <c r="F675">
        <v>0.62</v>
      </c>
      <c r="H675">
        <v>1210.2</v>
      </c>
      <c r="I675">
        <v>0.56918000000000002</v>
      </c>
      <c r="J675">
        <v>1.99221</v>
      </c>
      <c r="K675">
        <v>-0.32094</v>
      </c>
      <c r="L675">
        <v>5.602E-2</v>
      </c>
      <c r="M675">
        <v>-0.27023999999999998</v>
      </c>
      <c r="U675">
        <v>1210.2</v>
      </c>
      <c r="V675">
        <f t="shared" si="51"/>
        <v>0.66609452631578958</v>
      </c>
      <c r="W675">
        <f t="shared" si="52"/>
        <v>1.8044766315789473</v>
      </c>
      <c r="X675">
        <f t="shared" si="53"/>
        <v>-0.42741873684210518</v>
      </c>
      <c r="Y675">
        <f t="shared" si="54"/>
        <v>-6.3280736842105278E-2</v>
      </c>
      <c r="Z675">
        <f t="shared" si="55"/>
        <v>-0.4900210526315788</v>
      </c>
    </row>
    <row r="676" spans="1:26" x14ac:dyDescent="0.25">
      <c r="A676">
        <v>1212.3</v>
      </c>
      <c r="B676">
        <v>-5.4039999999999999</v>
      </c>
      <c r="C676">
        <v>2.8896000000000002</v>
      </c>
      <c r="D676">
        <v>-7.1965000000000003</v>
      </c>
      <c r="E676">
        <v>-6.9372999999999996</v>
      </c>
      <c r="F676">
        <v>1.302</v>
      </c>
      <c r="H676">
        <v>1212.3</v>
      </c>
      <c r="I676">
        <v>-1.9717100000000001</v>
      </c>
      <c r="J676">
        <v>0.80481000000000003</v>
      </c>
      <c r="K676">
        <v>-1.9779999999999999E-2</v>
      </c>
      <c r="L676">
        <v>-1.47821</v>
      </c>
      <c r="M676">
        <v>0.41166999999999998</v>
      </c>
      <c r="U676">
        <v>1212.3</v>
      </c>
      <c r="V676">
        <f t="shared" si="51"/>
        <v>-1.8747954736842105</v>
      </c>
      <c r="W676">
        <f t="shared" si="52"/>
        <v>0.61707663157894743</v>
      </c>
      <c r="X676">
        <f t="shared" si="53"/>
        <v>-0.1262587368421052</v>
      </c>
      <c r="Y676">
        <f t="shared" si="54"/>
        <v>-1.5975107368421053</v>
      </c>
      <c r="Z676">
        <f t="shared" si="55"/>
        <v>0.19188894736842113</v>
      </c>
    </row>
    <row r="677" spans="1:26" x14ac:dyDescent="0.25">
      <c r="A677">
        <v>1214.4000000000001</v>
      </c>
      <c r="B677">
        <v>-3.0198999999999998</v>
      </c>
      <c r="C677">
        <v>2.2097000000000002</v>
      </c>
      <c r="D677">
        <v>-5.6473000000000004</v>
      </c>
      <c r="E677">
        <v>-6.0949</v>
      </c>
      <c r="F677">
        <v>0.86799999999999999</v>
      </c>
      <c r="H677">
        <v>1214.4000000000001</v>
      </c>
      <c r="I677">
        <v>0.41460000000000002</v>
      </c>
      <c r="J677">
        <v>0.12731000000000001</v>
      </c>
      <c r="K677">
        <v>1.5306900000000001</v>
      </c>
      <c r="L677">
        <v>-0.63393999999999995</v>
      </c>
      <c r="M677">
        <v>-2.2429999999999999E-2</v>
      </c>
      <c r="U677">
        <v>1214.4000000000001</v>
      </c>
      <c r="V677">
        <f t="shared" si="51"/>
        <v>0.51151452631578953</v>
      </c>
      <c r="W677">
        <f t="shared" si="52"/>
        <v>-6.0423368421052615E-2</v>
      </c>
      <c r="X677">
        <f t="shared" si="53"/>
        <v>1.4242112631578949</v>
      </c>
      <c r="Y677">
        <f t="shared" si="54"/>
        <v>-0.75324073684210524</v>
      </c>
      <c r="Z677">
        <f t="shared" si="55"/>
        <v>-0.24221105263157885</v>
      </c>
    </row>
    <row r="678" spans="1:26" x14ac:dyDescent="0.25">
      <c r="A678">
        <v>1216.5</v>
      </c>
      <c r="B678">
        <v>-1.7483</v>
      </c>
      <c r="C678">
        <v>2.5495999999999999</v>
      </c>
      <c r="D678">
        <v>-5.8971999999999998</v>
      </c>
      <c r="E678">
        <v>-5.0048000000000004</v>
      </c>
      <c r="F678">
        <v>1.9219999999999999</v>
      </c>
      <c r="H678">
        <v>1216.5</v>
      </c>
      <c r="I678">
        <v>1.68841</v>
      </c>
      <c r="J678">
        <v>0.46961000000000003</v>
      </c>
      <c r="K678">
        <v>1.28206</v>
      </c>
      <c r="L678">
        <v>0.45801999999999998</v>
      </c>
      <c r="M678">
        <v>1.0314700000000001</v>
      </c>
      <c r="U678">
        <v>1216.5</v>
      </c>
      <c r="V678">
        <f t="shared" si="51"/>
        <v>1.7853245263157895</v>
      </c>
      <c r="W678">
        <f t="shared" si="52"/>
        <v>0.28187663157894738</v>
      </c>
      <c r="X678">
        <f t="shared" si="53"/>
        <v>1.1755812631578948</v>
      </c>
      <c r="Y678">
        <f t="shared" si="54"/>
        <v>0.33871926315789469</v>
      </c>
      <c r="Z678">
        <f t="shared" si="55"/>
        <v>0.81168894736842123</v>
      </c>
    </row>
    <row r="679" spans="1:26" x14ac:dyDescent="0.25">
      <c r="A679">
        <v>1218.5999999999999</v>
      </c>
      <c r="B679">
        <v>-2.4636</v>
      </c>
      <c r="C679">
        <v>3.3428</v>
      </c>
      <c r="D679">
        <v>-8.1960999999999995</v>
      </c>
      <c r="E679">
        <v>-5.9462999999999999</v>
      </c>
      <c r="F679">
        <v>-0.372</v>
      </c>
      <c r="H679">
        <v>1218.5999999999999</v>
      </c>
      <c r="I679">
        <v>0.97531999999999996</v>
      </c>
      <c r="J679">
        <v>1.2652099999999999</v>
      </c>
      <c r="K679">
        <v>-1.0155700000000001</v>
      </c>
      <c r="L679">
        <v>-0.48160999999999998</v>
      </c>
      <c r="M679">
        <v>-1.2626299999999999</v>
      </c>
      <c r="U679">
        <v>1218.5999999999999</v>
      </c>
      <c r="V679">
        <f t="shared" si="51"/>
        <v>1.0722345263157895</v>
      </c>
      <c r="W679">
        <f t="shared" si="52"/>
        <v>1.0774766315789472</v>
      </c>
      <c r="X679">
        <f t="shared" si="53"/>
        <v>-1.1220487368421053</v>
      </c>
      <c r="Y679">
        <f t="shared" si="54"/>
        <v>-0.60091073684210528</v>
      </c>
      <c r="Z679">
        <f t="shared" si="55"/>
        <v>-1.4824110526315788</v>
      </c>
    </row>
    <row r="680" spans="1:26" x14ac:dyDescent="0.25">
      <c r="A680">
        <v>1220.7</v>
      </c>
      <c r="B680">
        <v>-3.0198999999999998</v>
      </c>
      <c r="C680">
        <v>1.6431</v>
      </c>
      <c r="D680">
        <v>-6.9466999999999999</v>
      </c>
      <c r="E680">
        <v>-5.4012000000000002</v>
      </c>
      <c r="F680">
        <v>-1.798</v>
      </c>
      <c r="H680">
        <v>1220.7</v>
      </c>
      <c r="I680">
        <v>0.42122999999999999</v>
      </c>
      <c r="J680">
        <v>-0.43208999999999997</v>
      </c>
      <c r="K680">
        <v>0.23508999999999999</v>
      </c>
      <c r="L680">
        <v>6.5350000000000005E-2</v>
      </c>
      <c r="M680">
        <v>-2.6887300000000001</v>
      </c>
      <c r="U680">
        <v>1220.7</v>
      </c>
      <c r="V680">
        <f t="shared" si="51"/>
        <v>0.51814452631578956</v>
      </c>
      <c r="W680">
        <f t="shared" si="52"/>
        <v>-0.61982336842105257</v>
      </c>
      <c r="X680">
        <f t="shared" si="53"/>
        <v>0.12861126315789478</v>
      </c>
      <c r="Y680">
        <f t="shared" si="54"/>
        <v>-5.3950736842105274E-2</v>
      </c>
      <c r="Z680">
        <f t="shared" si="55"/>
        <v>-2.9085110526315789</v>
      </c>
    </row>
    <row r="681" spans="1:26" x14ac:dyDescent="0.25">
      <c r="A681">
        <v>1222.8</v>
      </c>
      <c r="B681">
        <v>-2.3841000000000001</v>
      </c>
      <c r="C681">
        <v>2.7195999999999998</v>
      </c>
      <c r="D681">
        <v>-5.1974999999999998</v>
      </c>
      <c r="E681">
        <v>-4.4100999999999999</v>
      </c>
      <c r="F681">
        <v>1.24</v>
      </c>
      <c r="H681">
        <v>1222.8</v>
      </c>
      <c r="I681">
        <v>1.05924</v>
      </c>
      <c r="J681">
        <v>0.64681</v>
      </c>
      <c r="K681">
        <v>1.98556</v>
      </c>
      <c r="L681">
        <v>1.0583199999999999</v>
      </c>
      <c r="M681">
        <v>0.34916999999999998</v>
      </c>
      <c r="U681">
        <v>1222.8</v>
      </c>
      <c r="V681">
        <f t="shared" si="51"/>
        <v>1.1561545263157895</v>
      </c>
      <c r="W681">
        <f t="shared" si="52"/>
        <v>0.4590766315789474</v>
      </c>
      <c r="X681">
        <f t="shared" si="53"/>
        <v>1.8790812631578948</v>
      </c>
      <c r="Y681">
        <f t="shared" si="54"/>
        <v>0.93901926315789463</v>
      </c>
      <c r="Z681">
        <f t="shared" si="55"/>
        <v>0.12938894736842113</v>
      </c>
    </row>
    <row r="682" spans="1:26" x14ac:dyDescent="0.25">
      <c r="A682">
        <v>1224.9000000000001</v>
      </c>
      <c r="B682">
        <v>-1.7483</v>
      </c>
      <c r="C682">
        <v>1.2464999999999999</v>
      </c>
      <c r="D682">
        <v>-8.4459</v>
      </c>
      <c r="E682">
        <v>-5.2030000000000003</v>
      </c>
      <c r="F682">
        <v>0.80600000000000005</v>
      </c>
      <c r="H682">
        <v>1224.9000000000001</v>
      </c>
      <c r="I682">
        <v>1.6972499999999999</v>
      </c>
      <c r="J682">
        <v>-0.82389000000000001</v>
      </c>
      <c r="K682">
        <v>-1.2615700000000001</v>
      </c>
      <c r="L682">
        <v>0.26728000000000002</v>
      </c>
      <c r="M682">
        <v>-8.4930000000000005E-2</v>
      </c>
      <c r="U682">
        <v>1224.9000000000001</v>
      </c>
      <c r="V682">
        <f t="shared" si="51"/>
        <v>1.7941645263157895</v>
      </c>
      <c r="W682">
        <f t="shared" si="52"/>
        <v>-1.0116233684210527</v>
      </c>
      <c r="X682">
        <f t="shared" si="53"/>
        <v>-1.3680487368421053</v>
      </c>
      <c r="Y682">
        <f t="shared" si="54"/>
        <v>0.14797926315789472</v>
      </c>
      <c r="Z682">
        <f t="shared" si="55"/>
        <v>-0.30471105263157883</v>
      </c>
    </row>
    <row r="683" spans="1:26" x14ac:dyDescent="0.25">
      <c r="A683">
        <v>1227</v>
      </c>
      <c r="B683">
        <v>-1.9867999999999999</v>
      </c>
      <c r="C683">
        <v>2.5495999999999999</v>
      </c>
      <c r="D683">
        <v>-6.5468999999999999</v>
      </c>
      <c r="E683">
        <v>-5.8471000000000002</v>
      </c>
      <c r="F683">
        <v>1.798</v>
      </c>
      <c r="H683">
        <v>1227</v>
      </c>
      <c r="I683">
        <v>1.46095</v>
      </c>
      <c r="J683">
        <v>0.48160999999999998</v>
      </c>
      <c r="K683">
        <v>0.63868999999999998</v>
      </c>
      <c r="L683">
        <v>-0.37495000000000001</v>
      </c>
      <c r="M683">
        <v>0.90697000000000005</v>
      </c>
      <c r="U683">
        <v>1227</v>
      </c>
      <c r="V683">
        <f t="shared" si="51"/>
        <v>1.5578645263157895</v>
      </c>
      <c r="W683">
        <f t="shared" si="52"/>
        <v>0.29387663157894739</v>
      </c>
      <c r="X683">
        <f t="shared" si="53"/>
        <v>0.5322112631578948</v>
      </c>
      <c r="Y683">
        <f t="shared" si="54"/>
        <v>-0.4942507368421053</v>
      </c>
      <c r="Z683">
        <f t="shared" si="55"/>
        <v>0.68718894736842118</v>
      </c>
    </row>
    <row r="684" spans="1:26" x14ac:dyDescent="0.25">
      <c r="A684">
        <v>1229.0999999999999</v>
      </c>
      <c r="B684">
        <v>-2.9403999999999999</v>
      </c>
      <c r="C684">
        <v>0.96319999999999995</v>
      </c>
      <c r="D684">
        <v>-6.6467999999999998</v>
      </c>
      <c r="E684">
        <v>-6.3426999999999998</v>
      </c>
      <c r="F684">
        <v>2.17</v>
      </c>
      <c r="H684">
        <v>1229.0999999999999</v>
      </c>
      <c r="I684">
        <v>0.50956000000000001</v>
      </c>
      <c r="J684">
        <v>-1.10239</v>
      </c>
      <c r="K684">
        <v>0.54005999999999998</v>
      </c>
      <c r="L684">
        <v>-0.86868000000000001</v>
      </c>
      <c r="M684">
        <v>1.27887</v>
      </c>
      <c r="U684">
        <v>1229.0999999999999</v>
      </c>
      <c r="V684">
        <f t="shared" si="51"/>
        <v>0.60647452631578957</v>
      </c>
      <c r="W684">
        <f t="shared" si="52"/>
        <v>-1.2901233684210527</v>
      </c>
      <c r="X684">
        <f t="shared" si="53"/>
        <v>0.4335812631578948</v>
      </c>
      <c r="Y684">
        <f t="shared" si="54"/>
        <v>-0.9879807368421053</v>
      </c>
      <c r="Z684">
        <f t="shared" si="55"/>
        <v>1.0590889473684211</v>
      </c>
    </row>
    <row r="685" spans="1:26" x14ac:dyDescent="0.25">
      <c r="A685">
        <v>1231.2</v>
      </c>
      <c r="B685">
        <v>-3.4171999999999998</v>
      </c>
      <c r="C685">
        <v>2.6063000000000001</v>
      </c>
      <c r="D685">
        <v>-7.2465000000000002</v>
      </c>
      <c r="E685">
        <v>-6.8876999999999997</v>
      </c>
      <c r="F685">
        <v>0.55800000000000005</v>
      </c>
      <c r="H685">
        <v>1231.2</v>
      </c>
      <c r="I685">
        <v>3.4970000000000001E-2</v>
      </c>
      <c r="J685">
        <v>0.54310999999999998</v>
      </c>
      <c r="K685">
        <v>-5.8369999999999998E-2</v>
      </c>
      <c r="L685">
        <v>-1.4118200000000001</v>
      </c>
      <c r="M685">
        <v>-0.33323000000000003</v>
      </c>
      <c r="U685">
        <v>1231.2</v>
      </c>
      <c r="V685">
        <f t="shared" si="51"/>
        <v>0.13188452631578956</v>
      </c>
      <c r="W685">
        <f t="shared" si="52"/>
        <v>0.35537663157894739</v>
      </c>
      <c r="X685">
        <f t="shared" si="53"/>
        <v>-0.16484873684210521</v>
      </c>
      <c r="Y685">
        <f t="shared" si="54"/>
        <v>-1.5311207368421054</v>
      </c>
      <c r="Z685">
        <f t="shared" si="55"/>
        <v>-0.5530110526315789</v>
      </c>
    </row>
    <row r="686" spans="1:26" x14ac:dyDescent="0.25">
      <c r="A686">
        <v>1233.3</v>
      </c>
      <c r="B686">
        <v>-5.2450000000000001</v>
      </c>
      <c r="C686">
        <v>3.9094000000000002</v>
      </c>
      <c r="D686">
        <v>-7.4964000000000004</v>
      </c>
      <c r="E686">
        <v>-3.8155000000000001</v>
      </c>
      <c r="F686">
        <v>2.9759000000000002</v>
      </c>
      <c r="H686">
        <v>1233.3</v>
      </c>
      <c r="I686">
        <v>-1.7906200000000001</v>
      </c>
      <c r="J686">
        <v>1.8486100000000001</v>
      </c>
      <c r="K686">
        <v>-0.30701000000000001</v>
      </c>
      <c r="L686">
        <v>1.66225</v>
      </c>
      <c r="M686">
        <v>2.0845699999999998</v>
      </c>
      <c r="U686">
        <v>1233.3</v>
      </c>
      <c r="V686">
        <f t="shared" si="51"/>
        <v>-1.6937054736842105</v>
      </c>
      <c r="W686">
        <f t="shared" si="52"/>
        <v>1.6608766315789474</v>
      </c>
      <c r="X686">
        <f t="shared" si="53"/>
        <v>-0.41348873684210519</v>
      </c>
      <c r="Y686">
        <f t="shared" si="54"/>
        <v>1.5429492631578947</v>
      </c>
      <c r="Z686">
        <f t="shared" si="55"/>
        <v>1.8647889473684209</v>
      </c>
    </row>
    <row r="687" spans="1:26" x14ac:dyDescent="0.25">
      <c r="A687">
        <v>1235.4000000000001</v>
      </c>
      <c r="B687">
        <v>-6.2781000000000002</v>
      </c>
      <c r="C687">
        <v>2.4929999999999999</v>
      </c>
      <c r="D687">
        <v>-8.8458000000000006</v>
      </c>
      <c r="E687">
        <v>-3.6173000000000002</v>
      </c>
      <c r="F687">
        <v>2.0459999999999998</v>
      </c>
      <c r="H687">
        <v>1235.4000000000001</v>
      </c>
      <c r="I687">
        <v>-2.82151</v>
      </c>
      <c r="J687">
        <v>0.43459999999999999</v>
      </c>
      <c r="K687">
        <v>-1.6551400000000001</v>
      </c>
      <c r="L687">
        <v>1.8623099999999999</v>
      </c>
      <c r="M687">
        <v>1.1545700000000001</v>
      </c>
      <c r="U687">
        <v>1235.4000000000001</v>
      </c>
      <c r="V687">
        <f t="shared" si="51"/>
        <v>-2.7245954736842104</v>
      </c>
      <c r="W687">
        <f t="shared" si="52"/>
        <v>0.24686663157894737</v>
      </c>
      <c r="X687">
        <f t="shared" si="53"/>
        <v>-1.7616187368421052</v>
      </c>
      <c r="Y687">
        <f t="shared" si="54"/>
        <v>1.7430092631578946</v>
      </c>
      <c r="Z687">
        <f t="shared" si="55"/>
        <v>0.93478894736842122</v>
      </c>
    </row>
    <row r="688" spans="1:26" x14ac:dyDescent="0.25">
      <c r="A688">
        <v>1237.5</v>
      </c>
      <c r="B688">
        <v>-1.5099</v>
      </c>
      <c r="C688">
        <v>1.8696999999999999</v>
      </c>
      <c r="D688">
        <v>-7.5964</v>
      </c>
      <c r="E688">
        <v>-4.5091999999999999</v>
      </c>
      <c r="F688">
        <v>-0.434</v>
      </c>
      <c r="H688">
        <v>1237.5</v>
      </c>
      <c r="I688">
        <v>1.9489000000000001</v>
      </c>
      <c r="J688">
        <v>-0.18629999999999999</v>
      </c>
      <c r="K688">
        <v>-0.40447</v>
      </c>
      <c r="L688">
        <v>0.97228000000000003</v>
      </c>
      <c r="M688">
        <v>-1.3255300000000001</v>
      </c>
      <c r="U688">
        <v>1237.5</v>
      </c>
      <c r="V688">
        <f t="shared" si="51"/>
        <v>2.0458145263157896</v>
      </c>
      <c r="W688">
        <f t="shared" si="52"/>
        <v>-0.37403336842105261</v>
      </c>
      <c r="X688">
        <f t="shared" si="53"/>
        <v>-0.51094873684210518</v>
      </c>
      <c r="Y688">
        <f t="shared" si="54"/>
        <v>0.85297926315789474</v>
      </c>
      <c r="Z688">
        <f t="shared" si="55"/>
        <v>-1.545311052631579</v>
      </c>
    </row>
    <row r="689" spans="1:26" x14ac:dyDescent="0.25">
      <c r="A689">
        <v>1239.5999999999999</v>
      </c>
      <c r="B689">
        <v>-5.7218999999999998</v>
      </c>
      <c r="C689">
        <v>1.5298</v>
      </c>
      <c r="D689">
        <v>-7.2965</v>
      </c>
      <c r="E689">
        <v>-3.9146000000000001</v>
      </c>
      <c r="F689">
        <v>3.5339</v>
      </c>
      <c r="H689">
        <v>1239.5999999999999</v>
      </c>
      <c r="I689">
        <v>-2.2608899999999998</v>
      </c>
      <c r="J689">
        <v>-0.52380000000000004</v>
      </c>
      <c r="K689">
        <v>-0.1033</v>
      </c>
      <c r="L689">
        <v>1.56874</v>
      </c>
      <c r="M689">
        <v>2.6422699999999999</v>
      </c>
      <c r="U689">
        <v>1239.5999999999999</v>
      </c>
      <c r="V689">
        <f t="shared" si="51"/>
        <v>-2.1639754736842103</v>
      </c>
      <c r="W689">
        <f t="shared" si="52"/>
        <v>-0.71153336842105264</v>
      </c>
      <c r="X689">
        <f t="shared" si="53"/>
        <v>-0.20977873684210521</v>
      </c>
      <c r="Y689">
        <f t="shared" si="54"/>
        <v>1.4494392631578947</v>
      </c>
      <c r="Z689">
        <f t="shared" si="55"/>
        <v>2.422488947368421</v>
      </c>
    </row>
    <row r="690" spans="1:26" x14ac:dyDescent="0.25">
      <c r="A690">
        <v>1241.7</v>
      </c>
      <c r="B690">
        <v>-4.5297999999999998</v>
      </c>
      <c r="C690">
        <v>0.84989999999999999</v>
      </c>
      <c r="D690">
        <v>-7.3964999999999996</v>
      </c>
      <c r="E690">
        <v>-5.8471000000000002</v>
      </c>
      <c r="F690">
        <v>0.372</v>
      </c>
      <c r="H690">
        <v>1241.7</v>
      </c>
      <c r="I690">
        <v>-1.0665800000000001</v>
      </c>
      <c r="J690">
        <v>-1.2013</v>
      </c>
      <c r="K690">
        <v>-0.20204</v>
      </c>
      <c r="L690">
        <v>-0.36188999999999999</v>
      </c>
      <c r="M690">
        <v>-0.51971999999999996</v>
      </c>
      <c r="U690">
        <v>1241.7</v>
      </c>
      <c r="V690">
        <f t="shared" si="51"/>
        <v>-0.96966547368421052</v>
      </c>
      <c r="W690">
        <f t="shared" si="52"/>
        <v>-1.3890333684210527</v>
      </c>
      <c r="X690">
        <f t="shared" si="53"/>
        <v>-0.30851873684210518</v>
      </c>
      <c r="Y690">
        <f t="shared" si="54"/>
        <v>-0.48119073684210528</v>
      </c>
      <c r="Z690">
        <f t="shared" si="55"/>
        <v>-0.73950105263157884</v>
      </c>
    </row>
    <row r="691" spans="1:26" x14ac:dyDescent="0.25">
      <c r="A691">
        <v>1243.8</v>
      </c>
      <c r="B691">
        <v>-3.9735</v>
      </c>
      <c r="C691">
        <v>1.1332</v>
      </c>
      <c r="D691">
        <v>-5.6473000000000004</v>
      </c>
      <c r="E691">
        <v>-6.9867999999999997</v>
      </c>
      <c r="F691">
        <v>1.6739999999999999</v>
      </c>
      <c r="H691">
        <v>1243.8</v>
      </c>
      <c r="I691">
        <v>-0.50807000000000002</v>
      </c>
      <c r="J691">
        <v>-0.91559999999999997</v>
      </c>
      <c r="K691">
        <v>1.54843</v>
      </c>
      <c r="L691">
        <v>-1.49973</v>
      </c>
      <c r="M691">
        <v>0.78217999999999999</v>
      </c>
      <c r="U691">
        <v>1243.8</v>
      </c>
      <c r="V691">
        <f t="shared" si="51"/>
        <v>-0.41115547368421046</v>
      </c>
      <c r="W691">
        <f t="shared" si="52"/>
        <v>-1.1033333684210527</v>
      </c>
      <c r="X691">
        <f t="shared" si="53"/>
        <v>1.4419512631578948</v>
      </c>
      <c r="Y691">
        <f t="shared" si="54"/>
        <v>-1.6190307368421053</v>
      </c>
      <c r="Z691">
        <f t="shared" si="55"/>
        <v>0.56239894736842111</v>
      </c>
    </row>
    <row r="692" spans="1:26" x14ac:dyDescent="0.25">
      <c r="A692">
        <v>1245.9000000000001</v>
      </c>
      <c r="B692">
        <v>-1.351</v>
      </c>
      <c r="C692">
        <v>2.7761999999999998</v>
      </c>
      <c r="D692">
        <v>-7.3464999999999998</v>
      </c>
      <c r="E692">
        <v>-4.1623999999999999</v>
      </c>
      <c r="F692">
        <v>-0.434</v>
      </c>
      <c r="H692">
        <v>1245.9000000000001</v>
      </c>
      <c r="I692">
        <v>2.1166399999999999</v>
      </c>
      <c r="J692">
        <v>0.7298</v>
      </c>
      <c r="K692">
        <v>-0.14949999999999999</v>
      </c>
      <c r="L692">
        <v>1.3265400000000001</v>
      </c>
      <c r="M692">
        <v>-1.32592</v>
      </c>
      <c r="U692">
        <v>1245.9000000000001</v>
      </c>
      <c r="V692">
        <f t="shared" si="51"/>
        <v>2.2135545263157894</v>
      </c>
      <c r="W692">
        <f t="shared" si="52"/>
        <v>0.54206663157894741</v>
      </c>
      <c r="X692">
        <f t="shared" si="53"/>
        <v>-0.2559787368421052</v>
      </c>
      <c r="Y692">
        <f t="shared" si="54"/>
        <v>1.2072392631578948</v>
      </c>
      <c r="Z692">
        <f t="shared" si="55"/>
        <v>-1.5457010526315789</v>
      </c>
    </row>
    <row r="693" spans="1:26" x14ac:dyDescent="0.25">
      <c r="A693">
        <v>1248</v>
      </c>
      <c r="B693">
        <v>-8.1059999999999999</v>
      </c>
      <c r="C693">
        <v>1.9263999999999999</v>
      </c>
      <c r="D693">
        <v>-6.8967000000000001</v>
      </c>
      <c r="E693">
        <v>-3.6669</v>
      </c>
      <c r="F693">
        <v>2.4799000000000002</v>
      </c>
      <c r="H693">
        <v>1248</v>
      </c>
      <c r="I693">
        <v>-4.6361499999999998</v>
      </c>
      <c r="J693">
        <v>-0.1176</v>
      </c>
      <c r="K693">
        <v>0.30155999999999999</v>
      </c>
      <c r="L693">
        <v>1.8239099999999999</v>
      </c>
      <c r="M693">
        <v>1.58788</v>
      </c>
      <c r="U693">
        <v>1248</v>
      </c>
      <c r="V693">
        <f t="shared" si="51"/>
        <v>-4.5392354736842107</v>
      </c>
      <c r="W693">
        <f t="shared" si="52"/>
        <v>-0.30533336842105263</v>
      </c>
      <c r="X693">
        <f t="shared" si="53"/>
        <v>0.19508126315789479</v>
      </c>
      <c r="Y693">
        <f t="shared" si="54"/>
        <v>1.7046092631578946</v>
      </c>
      <c r="Z693">
        <f t="shared" si="55"/>
        <v>1.3680989473684211</v>
      </c>
    </row>
    <row r="694" spans="1:26" x14ac:dyDescent="0.25">
      <c r="A694">
        <v>1250.0999999999999</v>
      </c>
      <c r="B694">
        <v>-8.0265000000000004</v>
      </c>
      <c r="C694">
        <v>1.5298</v>
      </c>
      <c r="D694">
        <v>-6.7468000000000004</v>
      </c>
      <c r="E694">
        <v>-5.9958</v>
      </c>
      <c r="F694">
        <v>2.4799000000000002</v>
      </c>
      <c r="H694">
        <v>1250.0999999999999</v>
      </c>
      <c r="I694">
        <v>-4.5544399999999996</v>
      </c>
      <c r="J694">
        <v>-0.51180000000000003</v>
      </c>
      <c r="K694">
        <v>0.45273000000000002</v>
      </c>
      <c r="L694">
        <v>-0.50312999999999997</v>
      </c>
      <c r="M694">
        <v>1.58778</v>
      </c>
      <c r="U694">
        <v>1250.0999999999999</v>
      </c>
      <c r="V694">
        <f t="shared" si="51"/>
        <v>-4.4575254736842105</v>
      </c>
      <c r="W694">
        <f t="shared" si="52"/>
        <v>-0.69953336842105263</v>
      </c>
      <c r="X694">
        <f t="shared" si="53"/>
        <v>0.34625126315789478</v>
      </c>
      <c r="Y694">
        <f t="shared" si="54"/>
        <v>-0.62243073684210526</v>
      </c>
      <c r="Z694">
        <f t="shared" si="55"/>
        <v>1.3679989473684211</v>
      </c>
    </row>
    <row r="695" spans="1:26" x14ac:dyDescent="0.25">
      <c r="A695">
        <v>1252.2</v>
      </c>
      <c r="B695">
        <v>-4.2914000000000003</v>
      </c>
      <c r="C695">
        <v>1.0198</v>
      </c>
      <c r="D695">
        <v>-6.6467999999999998</v>
      </c>
      <c r="E695">
        <v>-2.7749000000000001</v>
      </c>
      <c r="F695">
        <v>1.798</v>
      </c>
      <c r="H695">
        <v>1252.2</v>
      </c>
      <c r="I695">
        <v>-0.81713999999999998</v>
      </c>
      <c r="J695">
        <v>-1.0194000000000001</v>
      </c>
      <c r="K695">
        <v>0.55400000000000005</v>
      </c>
      <c r="L695">
        <v>2.7196400000000001</v>
      </c>
      <c r="M695">
        <v>0.90578000000000003</v>
      </c>
      <c r="U695">
        <v>1252.2</v>
      </c>
      <c r="V695">
        <f t="shared" si="51"/>
        <v>-0.72022547368421042</v>
      </c>
      <c r="W695">
        <f t="shared" si="52"/>
        <v>-1.2071333684210528</v>
      </c>
      <c r="X695">
        <f t="shared" si="53"/>
        <v>0.44752126315789487</v>
      </c>
      <c r="Y695">
        <f t="shared" si="54"/>
        <v>2.600339263157895</v>
      </c>
      <c r="Z695">
        <f t="shared" si="55"/>
        <v>0.68599894736842115</v>
      </c>
    </row>
    <row r="696" spans="1:26" x14ac:dyDescent="0.25">
      <c r="A696">
        <v>1254.3</v>
      </c>
      <c r="B696">
        <v>-2.9403999999999999</v>
      </c>
      <c r="C696">
        <v>3.0028999999999999</v>
      </c>
      <c r="D696">
        <v>-6.9466999999999999</v>
      </c>
      <c r="E696">
        <v>-4.9551999999999996</v>
      </c>
      <c r="F696">
        <v>1.55</v>
      </c>
      <c r="H696">
        <v>1254.3</v>
      </c>
      <c r="I696">
        <v>0.53607000000000005</v>
      </c>
      <c r="J696">
        <v>0.96609999999999996</v>
      </c>
      <c r="K696">
        <v>0.25535999999999998</v>
      </c>
      <c r="L696">
        <v>0.54120000000000001</v>
      </c>
      <c r="M696">
        <v>0.65768000000000004</v>
      </c>
      <c r="U696">
        <v>1254.3</v>
      </c>
      <c r="V696">
        <f t="shared" si="51"/>
        <v>0.63298452631578961</v>
      </c>
      <c r="W696">
        <f t="shared" si="52"/>
        <v>0.77836663157894737</v>
      </c>
      <c r="X696">
        <f t="shared" si="53"/>
        <v>0.14888126315789477</v>
      </c>
      <c r="Y696">
        <f t="shared" si="54"/>
        <v>0.42189926315789472</v>
      </c>
      <c r="Z696">
        <f t="shared" si="55"/>
        <v>0.43789894736842117</v>
      </c>
    </row>
    <row r="697" spans="1:26" x14ac:dyDescent="0.25">
      <c r="A697">
        <v>1256.4000000000001</v>
      </c>
      <c r="B697">
        <v>-4.6093000000000002</v>
      </c>
      <c r="C697">
        <v>2.8896000000000002</v>
      </c>
      <c r="D697">
        <v>-6.9466999999999999</v>
      </c>
      <c r="E697">
        <v>-4.4100999999999999</v>
      </c>
      <c r="F697">
        <v>1.3640000000000001</v>
      </c>
      <c r="H697">
        <v>1256.4000000000001</v>
      </c>
      <c r="I697">
        <v>-1.13062</v>
      </c>
      <c r="J697">
        <v>0.85519999999999996</v>
      </c>
      <c r="K697">
        <v>0.25663000000000002</v>
      </c>
      <c r="L697">
        <v>1.0881700000000001</v>
      </c>
      <c r="M697">
        <v>0.47158</v>
      </c>
      <c r="U697">
        <v>1256.4000000000001</v>
      </c>
      <c r="V697">
        <f t="shared" si="51"/>
        <v>-1.0337054736842104</v>
      </c>
      <c r="W697">
        <f t="shared" si="52"/>
        <v>0.66746663157894737</v>
      </c>
      <c r="X697">
        <f t="shared" si="53"/>
        <v>0.15015126315789482</v>
      </c>
      <c r="Y697">
        <f t="shared" si="54"/>
        <v>0.96886926315789479</v>
      </c>
      <c r="Z697">
        <f t="shared" si="55"/>
        <v>0.25179894736842112</v>
      </c>
    </row>
    <row r="698" spans="1:26" x14ac:dyDescent="0.25">
      <c r="A698">
        <v>1258.5</v>
      </c>
      <c r="B698">
        <v>-3.6556000000000002</v>
      </c>
      <c r="C698">
        <v>4.7026000000000003</v>
      </c>
      <c r="D698">
        <v>-6.4469000000000003</v>
      </c>
      <c r="E698">
        <v>-5.4012000000000002</v>
      </c>
      <c r="F698">
        <v>4.0918999999999999</v>
      </c>
      <c r="H698">
        <v>1258.5</v>
      </c>
      <c r="I698">
        <v>-0.17471</v>
      </c>
      <c r="J698">
        <v>2.6705999999999999</v>
      </c>
      <c r="K698">
        <v>0.75770000000000004</v>
      </c>
      <c r="L698">
        <v>9.8930000000000004E-2</v>
      </c>
      <c r="M698">
        <v>3.1993800000000001</v>
      </c>
      <c r="U698">
        <v>1258.5</v>
      </c>
      <c r="V698">
        <f t="shared" si="51"/>
        <v>-7.7795473684210456E-2</v>
      </c>
      <c r="W698">
        <f t="shared" si="52"/>
        <v>2.4828666315789474</v>
      </c>
      <c r="X698">
        <f t="shared" si="53"/>
        <v>0.65122126315789486</v>
      </c>
      <c r="Y698">
        <f t="shared" si="54"/>
        <v>-2.0370736842105275E-2</v>
      </c>
      <c r="Z698">
        <f t="shared" si="55"/>
        <v>2.9795989473684212</v>
      </c>
    </row>
    <row r="699" spans="1:26" x14ac:dyDescent="0.25">
      <c r="A699">
        <v>1260.5999999999999</v>
      </c>
      <c r="B699">
        <v>-1.5893999999999999</v>
      </c>
      <c r="C699">
        <v>4.3627000000000002</v>
      </c>
      <c r="D699">
        <v>-8.2959999999999994</v>
      </c>
      <c r="E699">
        <v>-5.3516000000000004</v>
      </c>
      <c r="F699">
        <v>1.55</v>
      </c>
      <c r="H699">
        <v>1260.5999999999999</v>
      </c>
      <c r="I699">
        <v>1.8936999999999999</v>
      </c>
      <c r="J699">
        <v>2.3331</v>
      </c>
      <c r="K699">
        <v>-1.09013</v>
      </c>
      <c r="L699">
        <v>0.15040000000000001</v>
      </c>
      <c r="M699">
        <v>0.65737999999999996</v>
      </c>
      <c r="U699">
        <v>1260.5999999999999</v>
      </c>
      <c r="V699">
        <f t="shared" si="51"/>
        <v>1.9906145263157895</v>
      </c>
      <c r="W699">
        <f t="shared" si="52"/>
        <v>2.1453666315789475</v>
      </c>
      <c r="X699">
        <f t="shared" si="53"/>
        <v>-1.1966087368421052</v>
      </c>
      <c r="Y699">
        <f t="shared" si="54"/>
        <v>3.1099263157894727E-2</v>
      </c>
      <c r="Z699">
        <f t="shared" si="55"/>
        <v>0.43759894736842109</v>
      </c>
    </row>
    <row r="700" spans="1:26" x14ac:dyDescent="0.25">
      <c r="A700">
        <v>1262.7</v>
      </c>
      <c r="B700">
        <v>-4.0529999999999999</v>
      </c>
      <c r="C700">
        <v>3.1728000000000001</v>
      </c>
      <c r="D700">
        <v>-8.5959000000000003</v>
      </c>
      <c r="E700">
        <v>-7.5815000000000001</v>
      </c>
      <c r="F700">
        <v>2.9759000000000002</v>
      </c>
      <c r="H700">
        <v>1262.7</v>
      </c>
      <c r="I700">
        <v>-0.56769000000000003</v>
      </c>
      <c r="J700">
        <v>1.1456</v>
      </c>
      <c r="K700">
        <v>-1.3887700000000001</v>
      </c>
      <c r="L700">
        <v>-2.0776300000000001</v>
      </c>
      <c r="M700">
        <v>2.08318</v>
      </c>
      <c r="U700">
        <v>1262.7</v>
      </c>
      <c r="V700">
        <f t="shared" si="51"/>
        <v>-0.47077547368421047</v>
      </c>
      <c r="W700">
        <f t="shared" si="52"/>
        <v>0.95786663157894736</v>
      </c>
      <c r="X700">
        <f t="shared" si="53"/>
        <v>-1.4952487368421052</v>
      </c>
      <c r="Y700">
        <f t="shared" si="54"/>
        <v>-2.1969307368421052</v>
      </c>
      <c r="Z700">
        <f t="shared" si="55"/>
        <v>1.8633989473684212</v>
      </c>
    </row>
    <row r="701" spans="1:26" x14ac:dyDescent="0.25">
      <c r="A701">
        <v>1264.8</v>
      </c>
      <c r="B701">
        <v>-1.6689000000000001</v>
      </c>
      <c r="C701">
        <v>4.1360000000000001</v>
      </c>
      <c r="D701">
        <v>-6.5468999999999999</v>
      </c>
      <c r="E701">
        <v>-4.6082999999999998</v>
      </c>
      <c r="F701">
        <v>2.4799000000000002</v>
      </c>
      <c r="H701">
        <v>1264.8</v>
      </c>
      <c r="I701">
        <v>1.8186199999999999</v>
      </c>
      <c r="J701">
        <v>2.1111900000000001</v>
      </c>
      <c r="K701">
        <v>0.66149999999999998</v>
      </c>
      <c r="L701">
        <v>0.89742999999999995</v>
      </c>
      <c r="M701">
        <v>1.58708</v>
      </c>
      <c r="U701">
        <v>1264.8</v>
      </c>
      <c r="V701">
        <f t="shared" si="51"/>
        <v>1.9155345263157895</v>
      </c>
      <c r="W701">
        <f t="shared" si="52"/>
        <v>1.9234566315789474</v>
      </c>
      <c r="X701">
        <f t="shared" si="53"/>
        <v>0.5550212631578948</v>
      </c>
      <c r="Y701">
        <f t="shared" si="54"/>
        <v>0.77812926315789466</v>
      </c>
      <c r="Z701">
        <f t="shared" si="55"/>
        <v>1.3672989473684212</v>
      </c>
    </row>
    <row r="702" spans="1:26" x14ac:dyDescent="0.25">
      <c r="A702">
        <v>1266.9000000000001</v>
      </c>
      <c r="B702">
        <v>-3.9735</v>
      </c>
      <c r="C702">
        <v>4.4192999999999998</v>
      </c>
      <c r="D702">
        <v>-7.6463000000000001</v>
      </c>
      <c r="E702">
        <v>-4.4596999999999998</v>
      </c>
      <c r="F702">
        <v>2.8519000000000001</v>
      </c>
      <c r="H702">
        <v>1266.9000000000001</v>
      </c>
      <c r="I702">
        <v>-0.48376999999999998</v>
      </c>
      <c r="J702">
        <v>2.39689</v>
      </c>
      <c r="K702">
        <v>-0.43663000000000002</v>
      </c>
      <c r="L702">
        <v>1.0479000000000001</v>
      </c>
      <c r="M702">
        <v>1.9589799999999999</v>
      </c>
      <c r="U702">
        <v>1266.9000000000001</v>
      </c>
      <c r="V702">
        <f t="shared" si="51"/>
        <v>-0.38685547368421042</v>
      </c>
      <c r="W702">
        <f t="shared" si="52"/>
        <v>2.2091566315789475</v>
      </c>
      <c r="X702">
        <f t="shared" si="53"/>
        <v>-0.54310873684210526</v>
      </c>
      <c r="Y702">
        <f t="shared" si="54"/>
        <v>0.92859926315789476</v>
      </c>
      <c r="Z702">
        <f t="shared" si="55"/>
        <v>1.7391989473684211</v>
      </c>
    </row>
    <row r="703" spans="1:26" x14ac:dyDescent="0.25">
      <c r="A703">
        <v>1269</v>
      </c>
      <c r="B703">
        <v>-3.1787999999999998</v>
      </c>
      <c r="C703">
        <v>2.0396999999999998</v>
      </c>
      <c r="D703">
        <v>-8.0960999999999999</v>
      </c>
      <c r="E703">
        <v>-4.7569999999999997</v>
      </c>
      <c r="F703">
        <v>2.8519000000000001</v>
      </c>
      <c r="H703">
        <v>1269</v>
      </c>
      <c r="I703">
        <v>0.31313999999999997</v>
      </c>
      <c r="J703">
        <v>1.9689999999999999E-2</v>
      </c>
      <c r="K703">
        <v>-0.88517000000000001</v>
      </c>
      <c r="L703">
        <v>0.75246000000000002</v>
      </c>
      <c r="M703">
        <v>1.95888</v>
      </c>
      <c r="U703">
        <v>1269</v>
      </c>
      <c r="V703">
        <f t="shared" si="51"/>
        <v>0.41005452631578954</v>
      </c>
      <c r="W703">
        <f t="shared" si="52"/>
        <v>-0.16804336842105261</v>
      </c>
      <c r="X703">
        <f t="shared" si="53"/>
        <v>-0.99164873684210519</v>
      </c>
      <c r="Y703">
        <f t="shared" si="54"/>
        <v>0.63315926315789473</v>
      </c>
      <c r="Z703">
        <f t="shared" si="55"/>
        <v>1.7390989473684211</v>
      </c>
    </row>
    <row r="704" spans="1:26" x14ac:dyDescent="0.25">
      <c r="A704">
        <v>1271.0999999999999</v>
      </c>
      <c r="B704">
        <v>-5.0065999999999997</v>
      </c>
      <c r="C704">
        <v>2.8896000000000002</v>
      </c>
      <c r="D704">
        <v>-7.3464999999999998</v>
      </c>
      <c r="E704">
        <v>-5.8471000000000002</v>
      </c>
      <c r="F704">
        <v>1.736</v>
      </c>
      <c r="H704">
        <v>1271.0999999999999</v>
      </c>
      <c r="I704">
        <v>-1.5124500000000001</v>
      </c>
      <c r="J704">
        <v>0.87199000000000004</v>
      </c>
      <c r="K704">
        <v>-0.1343</v>
      </c>
      <c r="L704">
        <v>-0.33577000000000001</v>
      </c>
      <c r="M704">
        <v>0.84289000000000003</v>
      </c>
      <c r="U704">
        <v>1271.0999999999999</v>
      </c>
      <c r="V704">
        <f t="shared" si="51"/>
        <v>-1.4155354736842105</v>
      </c>
      <c r="W704">
        <f t="shared" si="52"/>
        <v>0.68425663157894745</v>
      </c>
      <c r="X704">
        <f t="shared" si="53"/>
        <v>-0.24077873684210521</v>
      </c>
      <c r="Y704">
        <f t="shared" si="54"/>
        <v>-0.45507073684210531</v>
      </c>
      <c r="Z704">
        <f t="shared" si="55"/>
        <v>0.62310894736842115</v>
      </c>
    </row>
    <row r="705" spans="1:26" x14ac:dyDescent="0.25">
      <c r="A705">
        <v>1273.2</v>
      </c>
      <c r="B705">
        <v>-3.8146</v>
      </c>
      <c r="C705">
        <v>3.7961</v>
      </c>
      <c r="D705">
        <v>-8.8956999999999997</v>
      </c>
      <c r="E705">
        <v>-6.7390999999999996</v>
      </c>
      <c r="F705">
        <v>2.5419</v>
      </c>
      <c r="H705">
        <v>1273.2</v>
      </c>
      <c r="I705">
        <v>-0.31824000000000002</v>
      </c>
      <c r="J705">
        <v>1.7808900000000001</v>
      </c>
      <c r="K705">
        <v>-1.6822299999999999</v>
      </c>
      <c r="L705">
        <v>-1.2259100000000001</v>
      </c>
      <c r="M705">
        <v>1.64869</v>
      </c>
      <c r="U705">
        <v>1273.2</v>
      </c>
      <c r="V705">
        <f t="shared" si="51"/>
        <v>-0.22132547368421046</v>
      </c>
      <c r="W705">
        <f t="shared" si="52"/>
        <v>1.5931566315789474</v>
      </c>
      <c r="X705">
        <f t="shared" si="53"/>
        <v>-1.7887087368421051</v>
      </c>
      <c r="Y705">
        <f t="shared" si="54"/>
        <v>-1.3452107368421053</v>
      </c>
      <c r="Z705">
        <f t="shared" si="55"/>
        <v>1.4289089473684211</v>
      </c>
    </row>
    <row r="706" spans="1:26" x14ac:dyDescent="0.25">
      <c r="A706">
        <v>1275.3</v>
      </c>
      <c r="B706">
        <v>-3.8940000000000001</v>
      </c>
      <c r="C706">
        <v>0.84989999999999999</v>
      </c>
      <c r="D706">
        <v>-6.3470000000000004</v>
      </c>
      <c r="E706">
        <v>-5.8471000000000002</v>
      </c>
      <c r="F706">
        <v>0.496</v>
      </c>
      <c r="H706">
        <v>1275.3</v>
      </c>
      <c r="I706">
        <v>-0.39543</v>
      </c>
      <c r="J706">
        <v>-1.1629100000000001</v>
      </c>
      <c r="K706">
        <v>0.86773999999999996</v>
      </c>
      <c r="L706">
        <v>-0.33204</v>
      </c>
      <c r="M706">
        <v>-0.39731</v>
      </c>
      <c r="U706">
        <v>1275.3</v>
      </c>
      <c r="V706">
        <f t="shared" si="51"/>
        <v>-0.29851547368421044</v>
      </c>
      <c r="W706">
        <f t="shared" si="52"/>
        <v>-1.3506433684210528</v>
      </c>
      <c r="X706">
        <f t="shared" si="53"/>
        <v>0.76126126315789477</v>
      </c>
      <c r="Y706">
        <f t="shared" si="54"/>
        <v>-0.45134073684210529</v>
      </c>
      <c r="Z706">
        <f t="shared" si="55"/>
        <v>-0.61709105263157882</v>
      </c>
    </row>
    <row r="707" spans="1:26" x14ac:dyDescent="0.25">
      <c r="A707">
        <v>1277.4000000000001</v>
      </c>
      <c r="B707">
        <v>-4.6886999999999999</v>
      </c>
      <c r="C707">
        <v>2.323</v>
      </c>
      <c r="D707">
        <v>-7.0465999999999998</v>
      </c>
      <c r="E707">
        <v>-3.9641999999999999</v>
      </c>
      <c r="F707">
        <v>-1.4259999999999999</v>
      </c>
      <c r="H707">
        <v>1277.4000000000001</v>
      </c>
      <c r="I707">
        <v>-1.1879299999999999</v>
      </c>
      <c r="J707">
        <v>0.31258999999999998</v>
      </c>
      <c r="K707">
        <v>0.1694</v>
      </c>
      <c r="L707">
        <v>1.5527299999999999</v>
      </c>
      <c r="M707">
        <v>-2.31941</v>
      </c>
      <c r="U707">
        <v>1277.4000000000001</v>
      </c>
      <c r="V707">
        <f t="shared" si="51"/>
        <v>-1.0910154736842104</v>
      </c>
      <c r="W707">
        <f t="shared" si="52"/>
        <v>0.12485663157894736</v>
      </c>
      <c r="X707">
        <f t="shared" si="53"/>
        <v>6.2921263157894786E-2</v>
      </c>
      <c r="Y707">
        <f t="shared" si="54"/>
        <v>1.4334292631578947</v>
      </c>
      <c r="Z707">
        <f t="shared" si="55"/>
        <v>-2.5391910526315788</v>
      </c>
    </row>
    <row r="708" spans="1:26" x14ac:dyDescent="0.25">
      <c r="A708">
        <v>1279.5</v>
      </c>
      <c r="B708">
        <v>-1.4305000000000001</v>
      </c>
      <c r="C708">
        <v>3.0028999999999999</v>
      </c>
      <c r="D708">
        <v>-7.6962999999999999</v>
      </c>
      <c r="E708">
        <v>-5.0542999999999996</v>
      </c>
      <c r="F708">
        <v>2.17</v>
      </c>
      <c r="H708">
        <v>1279.5</v>
      </c>
      <c r="I708">
        <v>2.0724800000000001</v>
      </c>
      <c r="J708">
        <v>0.99489000000000005</v>
      </c>
      <c r="K708">
        <v>-0.47903000000000001</v>
      </c>
      <c r="L708">
        <v>0.46449000000000001</v>
      </c>
      <c r="M708">
        <v>1.2764899999999999</v>
      </c>
      <c r="U708">
        <v>1279.5</v>
      </c>
      <c r="V708">
        <f t="shared" si="51"/>
        <v>2.1693945263157897</v>
      </c>
      <c r="W708">
        <f t="shared" si="52"/>
        <v>0.80715663157894746</v>
      </c>
      <c r="X708">
        <f t="shared" si="53"/>
        <v>-0.58550873684210525</v>
      </c>
      <c r="Y708">
        <f t="shared" si="54"/>
        <v>0.34518926315789472</v>
      </c>
      <c r="Z708">
        <f t="shared" si="55"/>
        <v>1.056708947368421</v>
      </c>
    </row>
    <row r="709" spans="1:26" x14ac:dyDescent="0.25">
      <c r="A709">
        <v>1281.5999999999999</v>
      </c>
      <c r="B709">
        <v>-5.9603000000000002</v>
      </c>
      <c r="C709">
        <v>3.2294999999999998</v>
      </c>
      <c r="D709">
        <v>-7.6463000000000001</v>
      </c>
      <c r="E709">
        <v>-5.5994000000000002</v>
      </c>
      <c r="F709">
        <v>0.80600000000000005</v>
      </c>
      <c r="H709">
        <v>1281.5999999999999</v>
      </c>
      <c r="I709">
        <v>-2.4551099999999999</v>
      </c>
      <c r="J709">
        <v>1.2238899999999999</v>
      </c>
      <c r="K709">
        <v>-0.42775999999999997</v>
      </c>
      <c r="L709">
        <v>-7.8740000000000004E-2</v>
      </c>
      <c r="M709">
        <v>-8.7609999999999993E-2</v>
      </c>
      <c r="U709">
        <v>1281.5999999999999</v>
      </c>
      <c r="V709">
        <f t="shared" ref="V709:V764" si="56">I709-$O$4</f>
        <v>-2.3581954736842103</v>
      </c>
      <c r="W709">
        <f t="shared" ref="W709:W764" si="57">J709-$P$4</f>
        <v>1.0361566315789472</v>
      </c>
      <c r="X709">
        <f t="shared" ref="X709:X764" si="58">K709-$Q$4</f>
        <v>-0.53423873684210521</v>
      </c>
      <c r="Y709">
        <f t="shared" ref="Y709:Y764" si="59">L709-$R$4</f>
        <v>-0.19804073684210527</v>
      </c>
      <c r="Z709">
        <f t="shared" ref="Z709:Z764" si="60">M709-$S$4</f>
        <v>-0.30739105263157884</v>
      </c>
    </row>
    <row r="710" spans="1:26" x14ac:dyDescent="0.25">
      <c r="A710">
        <v>1283.7</v>
      </c>
      <c r="B710">
        <v>-3.4171999999999998</v>
      </c>
      <c r="C710">
        <v>4.7026000000000003</v>
      </c>
      <c r="D710">
        <v>-6.4469000000000003</v>
      </c>
      <c r="E710">
        <v>-6.2930999999999999</v>
      </c>
      <c r="F710">
        <v>2.7279</v>
      </c>
      <c r="H710">
        <v>1283.7</v>
      </c>
      <c r="I710">
        <v>9.0200000000000002E-2</v>
      </c>
      <c r="J710">
        <v>2.6993900000000002</v>
      </c>
      <c r="K710">
        <v>0.77290000000000003</v>
      </c>
      <c r="L710">
        <v>-0.77058000000000004</v>
      </c>
      <c r="M710">
        <v>1.83419</v>
      </c>
      <c r="U710">
        <v>1283.7</v>
      </c>
      <c r="V710">
        <f t="shared" si="56"/>
        <v>0.18711452631578956</v>
      </c>
      <c r="W710">
        <f t="shared" si="57"/>
        <v>2.5116566315789477</v>
      </c>
      <c r="X710">
        <f t="shared" si="58"/>
        <v>0.66642126315789485</v>
      </c>
      <c r="Y710">
        <f t="shared" si="59"/>
        <v>-0.88988073684210534</v>
      </c>
      <c r="Z710">
        <f t="shared" si="60"/>
        <v>1.6144089473684211</v>
      </c>
    </row>
    <row r="711" spans="1:26" x14ac:dyDescent="0.25">
      <c r="A711">
        <v>1285.8</v>
      </c>
      <c r="B711">
        <v>-1.8278000000000001</v>
      </c>
      <c r="C711">
        <v>2.0962999999999998</v>
      </c>
      <c r="D711">
        <v>-7.3464999999999998</v>
      </c>
      <c r="E711">
        <v>-4.3605999999999998</v>
      </c>
      <c r="F711">
        <v>-1.6120000000000001</v>
      </c>
      <c r="H711">
        <v>1285.8</v>
      </c>
      <c r="I711">
        <v>1.68181</v>
      </c>
      <c r="J711">
        <v>9.5490000000000005E-2</v>
      </c>
      <c r="K711">
        <v>-0.12543000000000001</v>
      </c>
      <c r="L711">
        <v>1.1637900000000001</v>
      </c>
      <c r="M711">
        <v>-2.5058099999999999</v>
      </c>
      <c r="U711">
        <v>1285.8</v>
      </c>
      <c r="V711">
        <f t="shared" si="56"/>
        <v>1.7787245263157896</v>
      </c>
      <c r="W711">
        <f t="shared" si="57"/>
        <v>-9.2243368421052616E-2</v>
      </c>
      <c r="X711">
        <f t="shared" si="58"/>
        <v>-0.23190873684210522</v>
      </c>
      <c r="Y711">
        <f t="shared" si="59"/>
        <v>1.0444892631578948</v>
      </c>
      <c r="Z711">
        <f t="shared" si="60"/>
        <v>-2.7255910526315787</v>
      </c>
    </row>
    <row r="712" spans="1:26" x14ac:dyDescent="0.25">
      <c r="A712">
        <v>1287.9000000000001</v>
      </c>
      <c r="B712">
        <v>-2.9403999999999999</v>
      </c>
      <c r="C712">
        <v>3.3995000000000002</v>
      </c>
      <c r="D712">
        <v>-8.5959000000000003</v>
      </c>
      <c r="E712">
        <v>-4.7569999999999997</v>
      </c>
      <c r="F712">
        <v>1.6739999999999999</v>
      </c>
      <c r="H712">
        <v>1287.9000000000001</v>
      </c>
      <c r="I712">
        <v>0.57142000000000004</v>
      </c>
      <c r="J712">
        <v>1.4010899999999999</v>
      </c>
      <c r="K712">
        <v>-1.3735599999999999</v>
      </c>
      <c r="L712">
        <v>0.76924999999999999</v>
      </c>
      <c r="M712">
        <v>0.78008999999999995</v>
      </c>
      <c r="U712">
        <v>1287.9000000000001</v>
      </c>
      <c r="V712">
        <f t="shared" si="56"/>
        <v>0.6683345263157896</v>
      </c>
      <c r="W712">
        <f t="shared" si="57"/>
        <v>1.2133566315789472</v>
      </c>
      <c r="X712">
        <f t="shared" si="58"/>
        <v>-1.4800387368421051</v>
      </c>
      <c r="Y712">
        <f t="shared" si="59"/>
        <v>0.6499492631578947</v>
      </c>
      <c r="Z712">
        <f t="shared" si="60"/>
        <v>0.56030894736842107</v>
      </c>
    </row>
    <row r="713" spans="1:26" x14ac:dyDescent="0.25">
      <c r="A713">
        <v>1290</v>
      </c>
      <c r="B713">
        <v>-4.2914000000000003</v>
      </c>
      <c r="C713">
        <v>-0.1133</v>
      </c>
      <c r="D713">
        <v>-6.8467000000000002</v>
      </c>
      <c r="E713">
        <v>-4.3109999999999999</v>
      </c>
      <c r="F713">
        <v>0.68200000000000005</v>
      </c>
      <c r="H713">
        <v>1290</v>
      </c>
      <c r="I713">
        <v>-0.77737000000000001</v>
      </c>
      <c r="J713">
        <v>-2.1093099999999998</v>
      </c>
      <c r="K713">
        <v>0.37690000000000001</v>
      </c>
      <c r="L713">
        <v>1.21712</v>
      </c>
      <c r="M713">
        <v>-0.21201</v>
      </c>
      <c r="U713">
        <v>1290</v>
      </c>
      <c r="V713">
        <f t="shared" si="56"/>
        <v>-0.68045547368421044</v>
      </c>
      <c r="W713">
        <f t="shared" si="57"/>
        <v>-2.2970433684210523</v>
      </c>
      <c r="X713">
        <f t="shared" si="58"/>
        <v>0.27042126315789483</v>
      </c>
      <c r="Y713">
        <f t="shared" si="59"/>
        <v>1.0978192631578947</v>
      </c>
      <c r="Z713">
        <f t="shared" si="60"/>
        <v>-0.43179105263157885</v>
      </c>
    </row>
    <row r="714" spans="1:26" x14ac:dyDescent="0.25">
      <c r="A714">
        <v>1292.0999999999999</v>
      </c>
      <c r="B714">
        <v>-1.7483</v>
      </c>
      <c r="C714">
        <v>4.4192999999999998</v>
      </c>
      <c r="D714">
        <v>-7.5964</v>
      </c>
      <c r="E714">
        <v>-4.1128</v>
      </c>
      <c r="F714">
        <v>2.17</v>
      </c>
      <c r="H714">
        <v>1292.0999999999999</v>
      </c>
      <c r="I714">
        <v>1.7679400000000001</v>
      </c>
      <c r="J714">
        <v>2.4256899999999999</v>
      </c>
      <c r="K714">
        <v>-0.37153000000000003</v>
      </c>
      <c r="L714">
        <v>1.4171899999999999</v>
      </c>
      <c r="M714">
        <v>1.27589</v>
      </c>
      <c r="U714">
        <v>1292.0999999999999</v>
      </c>
      <c r="V714">
        <f t="shared" si="56"/>
        <v>1.8648545263157896</v>
      </c>
      <c r="W714">
        <f t="shared" si="57"/>
        <v>2.2379566315789474</v>
      </c>
      <c r="X714">
        <f t="shared" si="58"/>
        <v>-0.47800873684210521</v>
      </c>
      <c r="Y714">
        <f t="shared" si="59"/>
        <v>1.2978892631578947</v>
      </c>
      <c r="Z714">
        <f t="shared" si="60"/>
        <v>1.0561089473684211</v>
      </c>
    </row>
    <row r="715" spans="1:26" x14ac:dyDescent="0.25">
      <c r="A715">
        <v>1294.2</v>
      </c>
      <c r="B715">
        <v>-2.7814999999999999</v>
      </c>
      <c r="C715">
        <v>3.2862</v>
      </c>
      <c r="D715">
        <v>-7.7462999999999997</v>
      </c>
      <c r="E715">
        <v>-3.766</v>
      </c>
      <c r="F715">
        <v>1.302</v>
      </c>
      <c r="H715">
        <v>1294.2</v>
      </c>
      <c r="I715">
        <v>0.73694999999999999</v>
      </c>
      <c r="J715">
        <v>1.29498</v>
      </c>
      <c r="K715">
        <v>-0.52015999999999996</v>
      </c>
      <c r="L715">
        <v>1.7658499999999999</v>
      </c>
      <c r="M715">
        <v>0.40778999999999999</v>
      </c>
      <c r="U715">
        <v>1294.2</v>
      </c>
      <c r="V715">
        <f t="shared" si="56"/>
        <v>0.83386452631578956</v>
      </c>
      <c r="W715">
        <f t="shared" si="57"/>
        <v>1.1072466315789473</v>
      </c>
      <c r="X715">
        <f t="shared" si="58"/>
        <v>-0.62663873684210514</v>
      </c>
      <c r="Y715">
        <f t="shared" si="59"/>
        <v>1.6465492631578946</v>
      </c>
      <c r="Z715">
        <f t="shared" si="60"/>
        <v>0.18800894736842114</v>
      </c>
    </row>
    <row r="716" spans="1:26" x14ac:dyDescent="0.25">
      <c r="A716">
        <v>1296.3</v>
      </c>
      <c r="B716">
        <v>-3.9735</v>
      </c>
      <c r="C716">
        <v>0.96319999999999995</v>
      </c>
      <c r="D716">
        <v>-6.6467999999999998</v>
      </c>
      <c r="E716">
        <v>-6.4417999999999997</v>
      </c>
      <c r="F716">
        <v>-0.86799999999999999</v>
      </c>
      <c r="H716">
        <v>1296.3</v>
      </c>
      <c r="I716">
        <v>-0.45284000000000002</v>
      </c>
      <c r="J716">
        <v>-1.02562</v>
      </c>
      <c r="K716">
        <v>0.58060999999999996</v>
      </c>
      <c r="L716">
        <v>-0.90808</v>
      </c>
      <c r="M716">
        <v>-1.76231</v>
      </c>
      <c r="U716">
        <v>1296.3</v>
      </c>
      <c r="V716">
        <f t="shared" si="56"/>
        <v>-0.35592547368421046</v>
      </c>
      <c r="W716">
        <f t="shared" si="57"/>
        <v>-1.2133533684210527</v>
      </c>
      <c r="X716">
        <f t="shared" si="58"/>
        <v>0.47413126315789478</v>
      </c>
      <c r="Y716">
        <f t="shared" si="59"/>
        <v>-1.0273807368421053</v>
      </c>
      <c r="Z716">
        <f t="shared" si="60"/>
        <v>-1.9820910526315789</v>
      </c>
    </row>
    <row r="717" spans="1:26" x14ac:dyDescent="0.25">
      <c r="A717">
        <v>1298.4000000000001</v>
      </c>
      <c r="B717">
        <v>-3.2583000000000002</v>
      </c>
      <c r="C717">
        <v>1.8130999999999999</v>
      </c>
      <c r="D717">
        <v>-7.1965000000000003</v>
      </c>
      <c r="E717">
        <v>-5.2030000000000003</v>
      </c>
      <c r="F717">
        <v>0.248</v>
      </c>
      <c r="H717">
        <v>1298.4000000000001</v>
      </c>
      <c r="I717">
        <v>0.26457000000000003</v>
      </c>
      <c r="J717">
        <v>-0.17332</v>
      </c>
      <c r="K717">
        <v>3.2169999999999997E-2</v>
      </c>
      <c r="L717">
        <v>0.33257999999999999</v>
      </c>
      <c r="M717">
        <v>-0.64641000000000004</v>
      </c>
      <c r="U717">
        <v>1298.4000000000001</v>
      </c>
      <c r="V717">
        <f t="shared" si="56"/>
        <v>0.36148452631578959</v>
      </c>
      <c r="W717">
        <f t="shared" si="57"/>
        <v>-0.36105336842105262</v>
      </c>
      <c r="X717">
        <f t="shared" si="58"/>
        <v>-7.4308736842105205E-2</v>
      </c>
      <c r="Y717">
        <f t="shared" si="59"/>
        <v>0.21327926315789469</v>
      </c>
      <c r="Z717">
        <f t="shared" si="60"/>
        <v>-0.86619105263157892</v>
      </c>
    </row>
    <row r="718" spans="1:26" x14ac:dyDescent="0.25">
      <c r="A718">
        <v>1300.5</v>
      </c>
      <c r="B718">
        <v>-3.4171999999999998</v>
      </c>
      <c r="C718">
        <v>2.9462000000000002</v>
      </c>
      <c r="D718">
        <v>-6.4969000000000001</v>
      </c>
      <c r="E718">
        <v>-6.4417999999999997</v>
      </c>
      <c r="F718">
        <v>0.68200000000000005</v>
      </c>
      <c r="H718">
        <v>1300.5</v>
      </c>
      <c r="I718">
        <v>0.10788</v>
      </c>
      <c r="J718">
        <v>0.96218000000000004</v>
      </c>
      <c r="K718">
        <v>0.73304000000000002</v>
      </c>
      <c r="L718">
        <v>-0.90434999999999999</v>
      </c>
      <c r="M718">
        <v>-0.21249999999999999</v>
      </c>
      <c r="U718">
        <v>1300.5</v>
      </c>
      <c r="V718">
        <f t="shared" si="56"/>
        <v>0.20479452631578954</v>
      </c>
      <c r="W718">
        <f t="shared" si="57"/>
        <v>0.77444663157894744</v>
      </c>
      <c r="X718">
        <f t="shared" si="58"/>
        <v>0.62656126315789484</v>
      </c>
      <c r="Y718">
        <f t="shared" si="59"/>
        <v>-1.0236507368421053</v>
      </c>
      <c r="Z718">
        <f t="shared" si="60"/>
        <v>-0.43228105263157884</v>
      </c>
    </row>
    <row r="719" spans="1:26" x14ac:dyDescent="0.25">
      <c r="A719">
        <v>1302.5999999999999</v>
      </c>
      <c r="B719">
        <v>-3.4967000000000001</v>
      </c>
      <c r="C719">
        <v>1.5864</v>
      </c>
      <c r="D719">
        <v>-6.9965999999999999</v>
      </c>
      <c r="E719">
        <v>-5.5498000000000003</v>
      </c>
      <c r="F719">
        <v>1.302</v>
      </c>
      <c r="H719">
        <v>1302.5999999999999</v>
      </c>
      <c r="I719">
        <v>3.058E-2</v>
      </c>
      <c r="J719">
        <v>-0.39522000000000002</v>
      </c>
      <c r="K719">
        <v>0.23461000000000001</v>
      </c>
      <c r="L719">
        <v>-1.0489999999999999E-2</v>
      </c>
      <c r="M719">
        <v>0.40739999999999998</v>
      </c>
      <c r="U719">
        <v>1302.5999999999999</v>
      </c>
      <c r="V719">
        <f t="shared" si="56"/>
        <v>0.12749452631578956</v>
      </c>
      <c r="W719">
        <f t="shared" si="57"/>
        <v>-0.58295336842105261</v>
      </c>
      <c r="X719">
        <f t="shared" si="58"/>
        <v>0.1281312631578948</v>
      </c>
      <c r="Y719">
        <f t="shared" si="59"/>
        <v>-0.12979073684210529</v>
      </c>
      <c r="Z719">
        <f t="shared" si="60"/>
        <v>0.18761894736842114</v>
      </c>
    </row>
    <row r="720" spans="1:26" x14ac:dyDescent="0.25">
      <c r="A720">
        <v>1304.7</v>
      </c>
      <c r="B720">
        <v>-4.3708999999999998</v>
      </c>
      <c r="C720">
        <v>3.5695000000000001</v>
      </c>
      <c r="D720">
        <v>-7.3464999999999998</v>
      </c>
      <c r="E720">
        <v>-5.2525000000000004</v>
      </c>
      <c r="F720">
        <v>-1.798</v>
      </c>
      <c r="H720">
        <v>1304.7</v>
      </c>
      <c r="I720">
        <v>-0.84140999999999999</v>
      </c>
      <c r="J720">
        <v>1.5902799999999999</v>
      </c>
      <c r="K720">
        <v>-0.11403000000000001</v>
      </c>
      <c r="L720">
        <v>0.28867999999999999</v>
      </c>
      <c r="M720">
        <v>-2.6926999999999999</v>
      </c>
      <c r="U720">
        <v>1304.7</v>
      </c>
      <c r="V720">
        <f t="shared" si="56"/>
        <v>-0.74449547368421043</v>
      </c>
      <c r="W720">
        <f t="shared" si="57"/>
        <v>1.4025466315789472</v>
      </c>
      <c r="X720">
        <f t="shared" si="58"/>
        <v>-0.2205087368421052</v>
      </c>
      <c r="Y720">
        <f t="shared" si="59"/>
        <v>0.1693792631578947</v>
      </c>
      <c r="Z720">
        <f t="shared" si="60"/>
        <v>-2.9124810526315787</v>
      </c>
    </row>
    <row r="721" spans="1:26" x14ac:dyDescent="0.25">
      <c r="A721">
        <v>1306.8</v>
      </c>
      <c r="B721">
        <v>-3.8146</v>
      </c>
      <c r="C721">
        <v>3.1162000000000001</v>
      </c>
      <c r="D721">
        <v>-6.9965999999999999</v>
      </c>
      <c r="E721">
        <v>-4.2119</v>
      </c>
      <c r="F721">
        <v>1.302</v>
      </c>
      <c r="H721">
        <v>1306.8</v>
      </c>
      <c r="I721">
        <v>-0.28289999999999998</v>
      </c>
      <c r="J721">
        <v>1.1393800000000001</v>
      </c>
      <c r="K721">
        <v>0.23713999999999999</v>
      </c>
      <c r="L721">
        <v>1.3311500000000001</v>
      </c>
      <c r="M721">
        <v>0.40720000000000001</v>
      </c>
      <c r="U721">
        <v>1306.8</v>
      </c>
      <c r="V721">
        <f t="shared" si="56"/>
        <v>-0.18598547368421042</v>
      </c>
      <c r="W721">
        <f t="shared" si="57"/>
        <v>0.95164663157894747</v>
      </c>
      <c r="X721">
        <f t="shared" si="58"/>
        <v>0.13066126315789478</v>
      </c>
      <c r="Y721">
        <f t="shared" si="59"/>
        <v>1.2118492631578948</v>
      </c>
      <c r="Z721">
        <f t="shared" si="60"/>
        <v>0.18741894736842116</v>
      </c>
    </row>
    <row r="722" spans="1:26" x14ac:dyDescent="0.25">
      <c r="A722">
        <v>1308.9000000000001</v>
      </c>
      <c r="B722">
        <v>-6.1986999999999997</v>
      </c>
      <c r="C722">
        <v>1.5298</v>
      </c>
      <c r="D722">
        <v>-7.5464000000000002</v>
      </c>
      <c r="E722">
        <v>-3.6173000000000002</v>
      </c>
      <c r="F722">
        <v>0.31</v>
      </c>
      <c r="H722">
        <v>1308.9000000000001</v>
      </c>
      <c r="I722">
        <v>-2.66479</v>
      </c>
      <c r="J722">
        <v>-0.44462000000000002</v>
      </c>
      <c r="K722">
        <v>-0.31139</v>
      </c>
      <c r="L722">
        <v>1.92761</v>
      </c>
      <c r="M722">
        <v>-0.58489999999999998</v>
      </c>
      <c r="U722">
        <v>1308.9000000000001</v>
      </c>
      <c r="V722">
        <f t="shared" si="56"/>
        <v>-2.5678754736842104</v>
      </c>
      <c r="W722">
        <f t="shared" si="57"/>
        <v>-0.63235336842105261</v>
      </c>
      <c r="X722">
        <f t="shared" si="58"/>
        <v>-0.41786873684210524</v>
      </c>
      <c r="Y722">
        <f t="shared" si="59"/>
        <v>1.8083092631578948</v>
      </c>
      <c r="Z722">
        <f t="shared" si="60"/>
        <v>-0.80468105263157885</v>
      </c>
    </row>
    <row r="723" spans="1:26" x14ac:dyDescent="0.25">
      <c r="A723">
        <v>1311</v>
      </c>
      <c r="B723">
        <v>-4.4503000000000004</v>
      </c>
      <c r="C723">
        <v>0.67989999999999995</v>
      </c>
      <c r="D723">
        <v>-5.9970999999999997</v>
      </c>
      <c r="E723">
        <v>-5.2525000000000004</v>
      </c>
      <c r="F723">
        <v>1.3640000000000001</v>
      </c>
      <c r="H723">
        <v>1311</v>
      </c>
      <c r="I723">
        <v>-0.91417999999999999</v>
      </c>
      <c r="J723">
        <v>-1.2921199999999999</v>
      </c>
      <c r="K723">
        <v>1.2391799999999999</v>
      </c>
      <c r="L723">
        <v>0.29427999999999999</v>
      </c>
      <c r="M723">
        <v>0.46899999999999997</v>
      </c>
      <c r="U723">
        <v>1311</v>
      </c>
      <c r="V723">
        <f t="shared" si="56"/>
        <v>-0.81726547368421043</v>
      </c>
      <c r="W723">
        <f t="shared" si="57"/>
        <v>-1.4798533684210526</v>
      </c>
      <c r="X723">
        <f t="shared" si="58"/>
        <v>1.1327012631578948</v>
      </c>
      <c r="Y723">
        <f t="shared" si="59"/>
        <v>0.17497926315789469</v>
      </c>
      <c r="Z723">
        <f t="shared" si="60"/>
        <v>0.24921894736842112</v>
      </c>
    </row>
    <row r="724" spans="1:26" x14ac:dyDescent="0.25">
      <c r="A724">
        <v>1313.1</v>
      </c>
      <c r="B724">
        <v>-3.5762</v>
      </c>
      <c r="C724">
        <v>1.3597999999999999</v>
      </c>
      <c r="D724">
        <v>-8.6458999999999993</v>
      </c>
      <c r="E724">
        <v>-6.5408999999999997</v>
      </c>
      <c r="F724">
        <v>3.4719000000000002</v>
      </c>
      <c r="H724">
        <v>1313.1</v>
      </c>
      <c r="I724">
        <v>-3.7870000000000001E-2</v>
      </c>
      <c r="J724">
        <v>-0.60982000000000003</v>
      </c>
      <c r="K724">
        <v>-1.4083600000000001</v>
      </c>
      <c r="L724">
        <v>-0.99226000000000003</v>
      </c>
      <c r="M724">
        <v>2.5768</v>
      </c>
      <c r="U724">
        <v>1313.1</v>
      </c>
      <c r="V724">
        <f t="shared" si="56"/>
        <v>5.9044526315789547E-2</v>
      </c>
      <c r="W724">
        <f t="shared" si="57"/>
        <v>-0.79755336842105262</v>
      </c>
      <c r="X724">
        <f t="shared" si="58"/>
        <v>-1.5148387368421052</v>
      </c>
      <c r="Y724">
        <f t="shared" si="59"/>
        <v>-1.1115607368421052</v>
      </c>
      <c r="Z724">
        <f t="shared" si="60"/>
        <v>2.3570189473684211</v>
      </c>
    </row>
    <row r="725" spans="1:26" x14ac:dyDescent="0.25">
      <c r="A725">
        <v>1315.2</v>
      </c>
      <c r="B725">
        <v>-4.2914000000000003</v>
      </c>
      <c r="C725">
        <v>2.8329</v>
      </c>
      <c r="D725">
        <v>-8.1960999999999995</v>
      </c>
      <c r="E725">
        <v>-5.2525000000000004</v>
      </c>
      <c r="F725">
        <v>2.9138999999999999</v>
      </c>
      <c r="H725">
        <v>1315.2</v>
      </c>
      <c r="I725">
        <v>-0.75085999999999997</v>
      </c>
      <c r="J725">
        <v>0.86568000000000001</v>
      </c>
      <c r="K725">
        <v>-0.95728999999999997</v>
      </c>
      <c r="L725">
        <v>0.29801</v>
      </c>
      <c r="M725">
        <v>2.0186999999999999</v>
      </c>
      <c r="U725">
        <v>1315.2</v>
      </c>
      <c r="V725">
        <f t="shared" si="56"/>
        <v>-0.65394547368421041</v>
      </c>
      <c r="W725">
        <f t="shared" si="57"/>
        <v>0.67794663157894741</v>
      </c>
      <c r="X725">
        <f t="shared" si="58"/>
        <v>-1.0637687368421052</v>
      </c>
      <c r="Y725">
        <f t="shared" si="59"/>
        <v>0.1787092631578947</v>
      </c>
      <c r="Z725">
        <f t="shared" si="60"/>
        <v>1.7989189473684211</v>
      </c>
    </row>
    <row r="726" spans="1:26" x14ac:dyDescent="0.25">
      <c r="A726">
        <v>1317.3</v>
      </c>
      <c r="B726">
        <v>-4.3708999999999998</v>
      </c>
      <c r="C726">
        <v>1.0198</v>
      </c>
      <c r="D726">
        <v>-6.9466999999999999</v>
      </c>
      <c r="E726">
        <v>-5.1039000000000003</v>
      </c>
      <c r="F726">
        <v>1.4259999999999999</v>
      </c>
      <c r="H726">
        <v>1317.3</v>
      </c>
      <c r="I726">
        <v>-0.82815000000000005</v>
      </c>
      <c r="J726">
        <v>-0.94501999999999997</v>
      </c>
      <c r="K726">
        <v>0.29337999999999997</v>
      </c>
      <c r="L726">
        <v>0.44846999999999998</v>
      </c>
      <c r="M726">
        <v>0.53069999999999995</v>
      </c>
      <c r="U726">
        <v>1317.3</v>
      </c>
      <c r="V726">
        <f t="shared" si="56"/>
        <v>-0.73123547368421049</v>
      </c>
      <c r="W726">
        <f t="shared" si="57"/>
        <v>-1.1327533684210527</v>
      </c>
      <c r="X726">
        <f t="shared" si="58"/>
        <v>0.18690126315789476</v>
      </c>
      <c r="Y726">
        <f t="shared" si="59"/>
        <v>0.32916926315789469</v>
      </c>
      <c r="Z726">
        <f t="shared" si="60"/>
        <v>0.31091894736842107</v>
      </c>
    </row>
    <row r="727" spans="1:26" x14ac:dyDescent="0.25">
      <c r="A727">
        <v>1319.4</v>
      </c>
      <c r="B727">
        <v>-2.8609</v>
      </c>
      <c r="C727">
        <v>0.96319999999999995</v>
      </c>
      <c r="D727">
        <v>-6.6967999999999996</v>
      </c>
      <c r="E727">
        <v>-4.6578999999999997</v>
      </c>
      <c r="F727">
        <v>0.31</v>
      </c>
      <c r="H727">
        <v>1319.4</v>
      </c>
      <c r="I727">
        <v>0.68406</v>
      </c>
      <c r="J727">
        <v>-0.99922</v>
      </c>
      <c r="K727">
        <v>0.54454000000000002</v>
      </c>
      <c r="L727">
        <v>0.89634000000000003</v>
      </c>
      <c r="M727">
        <v>-0.58540000000000003</v>
      </c>
      <c r="U727">
        <v>1319.4</v>
      </c>
      <c r="V727">
        <f t="shared" si="56"/>
        <v>0.78097452631578956</v>
      </c>
      <c r="W727">
        <f t="shared" si="57"/>
        <v>-1.1869533684210527</v>
      </c>
      <c r="X727">
        <f t="shared" si="58"/>
        <v>0.43806126315789484</v>
      </c>
      <c r="Y727">
        <f t="shared" si="59"/>
        <v>0.77703926315789473</v>
      </c>
      <c r="Z727">
        <f t="shared" si="60"/>
        <v>-0.80518105263157891</v>
      </c>
    </row>
    <row r="728" spans="1:26" x14ac:dyDescent="0.25">
      <c r="A728">
        <v>1321.5</v>
      </c>
      <c r="B728">
        <v>-5.1656000000000004</v>
      </c>
      <c r="C728">
        <v>1.4731000000000001</v>
      </c>
      <c r="D728">
        <v>-6.8467000000000002</v>
      </c>
      <c r="E728">
        <v>-3.7164000000000001</v>
      </c>
      <c r="F728">
        <v>0.434</v>
      </c>
      <c r="H728">
        <v>1321.5</v>
      </c>
      <c r="I728">
        <v>-1.61843</v>
      </c>
      <c r="J728">
        <v>-0.48692000000000002</v>
      </c>
      <c r="K728">
        <v>0.39590999999999998</v>
      </c>
      <c r="L728">
        <v>1.83971</v>
      </c>
      <c r="M728">
        <v>-0.46150000000000002</v>
      </c>
      <c r="U728">
        <v>1321.5</v>
      </c>
      <c r="V728">
        <f t="shared" si="56"/>
        <v>-1.5215154736842105</v>
      </c>
      <c r="W728">
        <f t="shared" si="57"/>
        <v>-0.67465336842105261</v>
      </c>
      <c r="X728">
        <f t="shared" si="58"/>
        <v>0.2894312631578948</v>
      </c>
      <c r="Y728">
        <f t="shared" si="59"/>
        <v>1.7204092631578947</v>
      </c>
      <c r="Z728">
        <f t="shared" si="60"/>
        <v>-0.6812810526315789</v>
      </c>
    </row>
    <row r="729" spans="1:26" x14ac:dyDescent="0.25">
      <c r="A729">
        <v>1323.6</v>
      </c>
      <c r="B729">
        <v>-5.5629</v>
      </c>
      <c r="C729">
        <v>1.1898</v>
      </c>
      <c r="D729">
        <v>-6.6967999999999996</v>
      </c>
      <c r="E729">
        <v>-4.0137</v>
      </c>
      <c r="F729">
        <v>-0.124</v>
      </c>
      <c r="H729">
        <v>1323.6</v>
      </c>
      <c r="I729">
        <v>-2.0135200000000002</v>
      </c>
      <c r="J729">
        <v>-0.76783000000000001</v>
      </c>
      <c r="K729">
        <v>0.54708000000000001</v>
      </c>
      <c r="L729">
        <v>1.54427</v>
      </c>
      <c r="M729">
        <v>-1.0196000000000001</v>
      </c>
      <c r="U729">
        <v>1323.6</v>
      </c>
      <c r="V729">
        <f t="shared" si="56"/>
        <v>-1.9166054736842106</v>
      </c>
      <c r="W729">
        <f t="shared" si="57"/>
        <v>-0.95556336842105261</v>
      </c>
      <c r="X729">
        <f t="shared" si="58"/>
        <v>0.44060126315789483</v>
      </c>
      <c r="Y729">
        <f t="shared" si="59"/>
        <v>1.4249692631578947</v>
      </c>
      <c r="Z729">
        <f t="shared" si="60"/>
        <v>-1.2393810526315789</v>
      </c>
    </row>
    <row r="730" spans="1:26" x14ac:dyDescent="0.25">
      <c r="A730">
        <v>1325.7</v>
      </c>
      <c r="B730">
        <v>-3.0992999999999999</v>
      </c>
      <c r="C730">
        <v>4.4192999999999998</v>
      </c>
      <c r="D730">
        <v>-6.3470000000000004</v>
      </c>
      <c r="E730">
        <v>-5.6489000000000003</v>
      </c>
      <c r="F730">
        <v>0.248</v>
      </c>
      <c r="H730">
        <v>1325.7</v>
      </c>
      <c r="I730">
        <v>0.45229000000000003</v>
      </c>
      <c r="J730">
        <v>2.46407</v>
      </c>
      <c r="K730">
        <v>0.89814000000000005</v>
      </c>
      <c r="L730">
        <v>-8.906E-2</v>
      </c>
      <c r="M730">
        <v>-0.64770000000000005</v>
      </c>
      <c r="U730">
        <v>1325.7</v>
      </c>
      <c r="V730">
        <f t="shared" si="56"/>
        <v>0.54920452631578953</v>
      </c>
      <c r="W730">
        <f t="shared" si="57"/>
        <v>2.2763366315789475</v>
      </c>
      <c r="X730">
        <f t="shared" si="58"/>
        <v>0.79166126315789487</v>
      </c>
      <c r="Y730">
        <f t="shared" si="59"/>
        <v>-0.20836073684210527</v>
      </c>
      <c r="Z730">
        <f t="shared" si="60"/>
        <v>-0.86748105263157893</v>
      </c>
    </row>
    <row r="731" spans="1:26" x14ac:dyDescent="0.25">
      <c r="A731">
        <v>1327.8</v>
      </c>
      <c r="B731">
        <v>-3.7351000000000001</v>
      </c>
      <c r="C731">
        <v>1.3597999999999999</v>
      </c>
      <c r="D731">
        <v>-7.4463999999999997</v>
      </c>
      <c r="E731">
        <v>-6.4417999999999997</v>
      </c>
      <c r="F731">
        <v>4.5879000000000003</v>
      </c>
      <c r="H731">
        <v>1327.8</v>
      </c>
      <c r="I731">
        <v>-0.18131</v>
      </c>
      <c r="J731">
        <v>-0.59302999999999995</v>
      </c>
      <c r="K731">
        <v>-0.19999</v>
      </c>
      <c r="L731">
        <v>-0.88009999999999999</v>
      </c>
      <c r="M731">
        <v>3.6920999999999999</v>
      </c>
      <c r="U731">
        <v>1327.8</v>
      </c>
      <c r="V731">
        <f t="shared" si="56"/>
        <v>-8.4395473684210451E-2</v>
      </c>
      <c r="W731">
        <f t="shared" si="57"/>
        <v>-0.78076336842105254</v>
      </c>
      <c r="X731">
        <f t="shared" si="58"/>
        <v>-0.30646873684210518</v>
      </c>
      <c r="Y731">
        <f t="shared" si="59"/>
        <v>-0.99940073684210529</v>
      </c>
      <c r="Z731">
        <f t="shared" si="60"/>
        <v>3.4723189473684211</v>
      </c>
    </row>
    <row r="732" spans="1:26" x14ac:dyDescent="0.25">
      <c r="A732">
        <v>1329.9</v>
      </c>
      <c r="B732">
        <v>-3.9735</v>
      </c>
      <c r="C732">
        <v>3.6827999999999999</v>
      </c>
      <c r="D732">
        <v>-7.3464999999999998</v>
      </c>
      <c r="E732">
        <v>-5.0542999999999996</v>
      </c>
      <c r="F732">
        <v>0</v>
      </c>
      <c r="H732">
        <v>1329.9</v>
      </c>
      <c r="I732">
        <v>-0.41749999999999998</v>
      </c>
      <c r="J732">
        <v>1.73237</v>
      </c>
      <c r="K732">
        <v>-9.8820000000000005E-2</v>
      </c>
      <c r="L732">
        <v>0.50927</v>
      </c>
      <c r="M732">
        <v>-0.89588999999999996</v>
      </c>
      <c r="U732">
        <v>1329.9</v>
      </c>
      <c r="V732">
        <f t="shared" si="56"/>
        <v>-0.32058547368421042</v>
      </c>
      <c r="W732">
        <f t="shared" si="57"/>
        <v>1.5446366315789473</v>
      </c>
      <c r="X732">
        <f t="shared" si="58"/>
        <v>-0.2052987368421052</v>
      </c>
      <c r="Y732">
        <f t="shared" si="59"/>
        <v>0.38996926315789471</v>
      </c>
      <c r="Z732">
        <f t="shared" si="60"/>
        <v>-1.1156710526315787</v>
      </c>
    </row>
    <row r="733" spans="1:26" x14ac:dyDescent="0.25">
      <c r="A733">
        <v>1332</v>
      </c>
      <c r="B733">
        <v>-0.39739999999999998</v>
      </c>
      <c r="C733">
        <v>0.2266</v>
      </c>
      <c r="D733">
        <v>-8.4459</v>
      </c>
      <c r="E733">
        <v>-4.6578999999999997</v>
      </c>
      <c r="F733">
        <v>1.054</v>
      </c>
      <c r="H733">
        <v>1332</v>
      </c>
      <c r="I733">
        <v>3.1608100000000001</v>
      </c>
      <c r="J733">
        <v>-1.72143</v>
      </c>
      <c r="K733">
        <v>-1.19695</v>
      </c>
      <c r="L733">
        <v>0.90752999999999995</v>
      </c>
      <c r="M733">
        <v>0.15801000000000001</v>
      </c>
      <c r="U733">
        <v>1332</v>
      </c>
      <c r="V733">
        <f t="shared" si="56"/>
        <v>3.2577245263157897</v>
      </c>
      <c r="W733">
        <f t="shared" si="57"/>
        <v>-1.9091633684210527</v>
      </c>
      <c r="X733">
        <f t="shared" si="58"/>
        <v>-1.3034287368421051</v>
      </c>
      <c r="Y733">
        <f t="shared" si="59"/>
        <v>0.78822926315789466</v>
      </c>
      <c r="Z733">
        <f t="shared" si="60"/>
        <v>-6.1771052631578838E-2</v>
      </c>
    </row>
    <row r="734" spans="1:26" x14ac:dyDescent="0.25">
      <c r="A734">
        <v>1334.1</v>
      </c>
      <c r="B734">
        <v>-2.9403999999999999</v>
      </c>
      <c r="C734">
        <v>2.4929999999999999</v>
      </c>
      <c r="D734">
        <v>-6.6967999999999996</v>
      </c>
      <c r="E734">
        <v>-4.2119</v>
      </c>
      <c r="F734">
        <v>-0.74399999999999999</v>
      </c>
      <c r="H734">
        <v>1334.1</v>
      </c>
      <c r="I734">
        <v>0.62002000000000002</v>
      </c>
      <c r="J734">
        <v>0.54737000000000002</v>
      </c>
      <c r="K734">
        <v>0.55340999999999996</v>
      </c>
      <c r="L734">
        <v>1.3553999999999999</v>
      </c>
      <c r="M734">
        <v>-1.64009</v>
      </c>
      <c r="U734">
        <v>1334.1</v>
      </c>
      <c r="V734">
        <f t="shared" si="56"/>
        <v>0.71693452631578958</v>
      </c>
      <c r="W734">
        <f t="shared" si="57"/>
        <v>0.35963663157894743</v>
      </c>
      <c r="X734">
        <f t="shared" si="58"/>
        <v>0.44693126315789478</v>
      </c>
      <c r="Y734">
        <f t="shared" si="59"/>
        <v>1.2360992631578946</v>
      </c>
      <c r="Z734">
        <f t="shared" si="60"/>
        <v>-1.8598710526315789</v>
      </c>
    </row>
    <row r="735" spans="1:26" x14ac:dyDescent="0.25">
      <c r="A735">
        <v>1336.2</v>
      </c>
      <c r="B735">
        <v>-5.5629</v>
      </c>
      <c r="C735">
        <v>2.9462000000000002</v>
      </c>
      <c r="D735">
        <v>-5.5472999999999999</v>
      </c>
      <c r="E735">
        <v>-4.1623999999999999</v>
      </c>
      <c r="F735">
        <v>3.2239</v>
      </c>
      <c r="H735">
        <v>1336.2</v>
      </c>
      <c r="I735">
        <v>-2.00027</v>
      </c>
      <c r="J735">
        <v>1.0029699999999999</v>
      </c>
      <c r="K735">
        <v>1.70418</v>
      </c>
      <c r="L735">
        <v>1.40676</v>
      </c>
      <c r="M735">
        <v>2.3277100000000002</v>
      </c>
      <c r="U735">
        <v>1336.2</v>
      </c>
      <c r="V735">
        <f t="shared" si="56"/>
        <v>-1.9033554736842104</v>
      </c>
      <c r="W735">
        <f t="shared" si="57"/>
        <v>0.81523663157894732</v>
      </c>
      <c r="X735">
        <f t="shared" si="58"/>
        <v>1.5977012631578948</v>
      </c>
      <c r="Y735">
        <f t="shared" si="59"/>
        <v>1.2874592631578947</v>
      </c>
      <c r="Z735">
        <f t="shared" si="60"/>
        <v>2.1079289473684213</v>
      </c>
    </row>
    <row r="736" spans="1:26" x14ac:dyDescent="0.25">
      <c r="A736">
        <v>1338.3</v>
      </c>
      <c r="B736">
        <v>-5.7218999999999998</v>
      </c>
      <c r="C736">
        <v>1.3030999999999999</v>
      </c>
      <c r="D736">
        <v>-7.2965</v>
      </c>
      <c r="E736">
        <v>-4.9551999999999996</v>
      </c>
      <c r="F736">
        <v>2.7279</v>
      </c>
      <c r="H736">
        <v>1338.3</v>
      </c>
      <c r="I736">
        <v>-2.15706</v>
      </c>
      <c r="J736">
        <v>-0.63773000000000002</v>
      </c>
      <c r="K736">
        <v>-4.3749999999999997E-2</v>
      </c>
      <c r="L736">
        <v>0.61582999999999999</v>
      </c>
      <c r="M736">
        <v>1.83161</v>
      </c>
      <c r="U736">
        <v>1338.3</v>
      </c>
      <c r="V736">
        <f t="shared" si="56"/>
        <v>-2.0601454736842104</v>
      </c>
      <c r="W736">
        <f t="shared" si="57"/>
        <v>-0.82546336842105261</v>
      </c>
      <c r="X736">
        <f t="shared" si="58"/>
        <v>-0.15022873684210519</v>
      </c>
      <c r="Y736">
        <f t="shared" si="59"/>
        <v>0.4965292631578947</v>
      </c>
      <c r="Z736">
        <f t="shared" si="60"/>
        <v>1.6118289473684211</v>
      </c>
    </row>
    <row r="737" spans="1:26" x14ac:dyDescent="0.25">
      <c r="A737">
        <v>1340.4</v>
      </c>
      <c r="B737">
        <v>-4.4503000000000004</v>
      </c>
      <c r="C737">
        <v>3.9094000000000002</v>
      </c>
      <c r="D737">
        <v>-6.2969999999999997</v>
      </c>
      <c r="E737">
        <v>-5.4012000000000002</v>
      </c>
      <c r="F737">
        <v>0.68200000000000005</v>
      </c>
      <c r="H737">
        <v>1340.4</v>
      </c>
      <c r="I737">
        <v>-0.88324999999999998</v>
      </c>
      <c r="J737">
        <v>1.9709700000000001</v>
      </c>
      <c r="K737">
        <v>0.95701000000000003</v>
      </c>
      <c r="L737">
        <v>0.17169999999999999</v>
      </c>
      <c r="M737">
        <v>-0.21439</v>
      </c>
      <c r="U737">
        <v>1340.4</v>
      </c>
      <c r="V737">
        <f t="shared" si="56"/>
        <v>-0.78633547368421042</v>
      </c>
      <c r="W737">
        <f t="shared" si="57"/>
        <v>1.7832366315789474</v>
      </c>
      <c r="X737">
        <f t="shared" si="58"/>
        <v>0.85053126315789485</v>
      </c>
      <c r="Y737">
        <f t="shared" si="59"/>
        <v>5.2399263157894713E-2</v>
      </c>
      <c r="Z737">
        <f t="shared" si="60"/>
        <v>-0.43417105263157885</v>
      </c>
    </row>
    <row r="738" spans="1:26" x14ac:dyDescent="0.25">
      <c r="A738">
        <v>1342.5</v>
      </c>
      <c r="B738">
        <v>-7.9500000000000001E-2</v>
      </c>
      <c r="C738">
        <v>3.5127999999999999</v>
      </c>
      <c r="D738">
        <v>-5.5472999999999999</v>
      </c>
      <c r="E738">
        <v>-4.9057000000000004</v>
      </c>
      <c r="F738">
        <v>-0.31</v>
      </c>
      <c r="H738">
        <v>1342.5</v>
      </c>
      <c r="I738">
        <v>3.48976</v>
      </c>
      <c r="J738">
        <v>1.57677</v>
      </c>
      <c r="K738">
        <v>1.7079800000000001</v>
      </c>
      <c r="L738">
        <v>0.66905999999999999</v>
      </c>
      <c r="M738">
        <v>-1.2064900000000001</v>
      </c>
      <c r="U738">
        <v>1342.5</v>
      </c>
      <c r="V738">
        <f t="shared" si="56"/>
        <v>3.5866745263157895</v>
      </c>
      <c r="W738">
        <f t="shared" si="57"/>
        <v>1.3890366315789473</v>
      </c>
      <c r="X738">
        <f t="shared" si="58"/>
        <v>1.6015012631578949</v>
      </c>
      <c r="Y738">
        <f t="shared" si="59"/>
        <v>0.5497592631578947</v>
      </c>
      <c r="Z738">
        <f t="shared" si="60"/>
        <v>-1.4262710526315789</v>
      </c>
    </row>
    <row r="739" spans="1:26" x14ac:dyDescent="0.25">
      <c r="A739">
        <v>1344.6</v>
      </c>
      <c r="B739">
        <v>-2.6225000000000001</v>
      </c>
      <c r="C739">
        <v>2.6629</v>
      </c>
      <c r="D739">
        <v>-6.4969000000000001</v>
      </c>
      <c r="E739">
        <v>-3.8651</v>
      </c>
      <c r="F739">
        <v>0.31</v>
      </c>
      <c r="H739">
        <v>1344.6</v>
      </c>
      <c r="I739">
        <v>0.94896999999999998</v>
      </c>
      <c r="J739">
        <v>0.72926999999999997</v>
      </c>
      <c r="K739">
        <v>0.75965000000000005</v>
      </c>
      <c r="L739">
        <v>1.71153</v>
      </c>
      <c r="M739">
        <v>-0.58658999999999994</v>
      </c>
      <c r="U739">
        <v>1344.6</v>
      </c>
      <c r="V739">
        <f t="shared" si="56"/>
        <v>1.0458845263157894</v>
      </c>
      <c r="W739">
        <f t="shared" si="57"/>
        <v>0.54153663157894738</v>
      </c>
      <c r="X739">
        <f t="shared" si="58"/>
        <v>0.65317126315789487</v>
      </c>
      <c r="Y739">
        <f t="shared" si="59"/>
        <v>1.5922292631578947</v>
      </c>
      <c r="Z739">
        <f t="shared" si="60"/>
        <v>-0.80637105263157882</v>
      </c>
    </row>
    <row r="740" spans="1:26" x14ac:dyDescent="0.25">
      <c r="A740">
        <v>1346.7</v>
      </c>
      <c r="B740">
        <v>-2.1457000000000002</v>
      </c>
      <c r="C740">
        <v>3.6261000000000001</v>
      </c>
      <c r="D740">
        <v>-6.3470000000000004</v>
      </c>
      <c r="E740">
        <v>-4.1623999999999999</v>
      </c>
      <c r="F740">
        <v>6.2E-2</v>
      </c>
      <c r="H740">
        <v>1346.7</v>
      </c>
      <c r="I740">
        <v>1.42798</v>
      </c>
      <c r="J740">
        <v>1.6948700000000001</v>
      </c>
      <c r="K740">
        <v>0.91081999999999996</v>
      </c>
      <c r="L740">
        <v>1.4160900000000001</v>
      </c>
      <c r="M740">
        <v>-0.83469000000000004</v>
      </c>
      <c r="U740">
        <v>1346.7</v>
      </c>
      <c r="V740">
        <f t="shared" si="56"/>
        <v>1.5248945263157896</v>
      </c>
      <c r="W740">
        <f t="shared" si="57"/>
        <v>1.5071366315789474</v>
      </c>
      <c r="X740">
        <f t="shared" si="58"/>
        <v>0.80434126315789478</v>
      </c>
      <c r="Y740">
        <f t="shared" si="59"/>
        <v>1.2967892631578948</v>
      </c>
      <c r="Z740">
        <f t="shared" si="60"/>
        <v>-1.0544710526315788</v>
      </c>
    </row>
    <row r="741" spans="1:26" x14ac:dyDescent="0.25">
      <c r="A741">
        <v>1348.8</v>
      </c>
      <c r="B741">
        <v>-0.55630000000000002</v>
      </c>
      <c r="C741">
        <v>1.9830000000000001</v>
      </c>
      <c r="D741">
        <v>-7.6463000000000001</v>
      </c>
      <c r="E741">
        <v>-7.0860000000000003</v>
      </c>
      <c r="F741">
        <v>1.24</v>
      </c>
      <c r="H741">
        <v>1348.8</v>
      </c>
      <c r="I741">
        <v>3.01959</v>
      </c>
      <c r="J741">
        <v>5.4170000000000003E-2</v>
      </c>
      <c r="K741">
        <v>-0.38722000000000001</v>
      </c>
      <c r="L741">
        <v>-1.5056400000000001</v>
      </c>
      <c r="M741">
        <v>0.34321000000000002</v>
      </c>
      <c r="U741">
        <v>1348.8</v>
      </c>
      <c r="V741">
        <f t="shared" si="56"/>
        <v>3.1165045263157896</v>
      </c>
      <c r="W741">
        <f t="shared" si="57"/>
        <v>-0.13356336842105263</v>
      </c>
      <c r="X741">
        <f t="shared" si="58"/>
        <v>-0.49369873684210519</v>
      </c>
      <c r="Y741">
        <f t="shared" si="59"/>
        <v>-1.6249407368421054</v>
      </c>
      <c r="Z741">
        <f t="shared" si="60"/>
        <v>0.12342894736842117</v>
      </c>
    </row>
    <row r="742" spans="1:26" x14ac:dyDescent="0.25">
      <c r="A742">
        <v>1350.9</v>
      </c>
      <c r="B742">
        <v>-4.2119</v>
      </c>
      <c r="C742">
        <v>2.0962999999999998</v>
      </c>
      <c r="D742">
        <v>-6.8967000000000001</v>
      </c>
      <c r="E742">
        <v>-5.5003000000000002</v>
      </c>
      <c r="F742">
        <v>0.31</v>
      </c>
      <c r="H742">
        <v>1350.9</v>
      </c>
      <c r="I742">
        <v>-0.63380000000000003</v>
      </c>
      <c r="J742">
        <v>0.16986999999999999</v>
      </c>
      <c r="K742">
        <v>0.36364999999999997</v>
      </c>
      <c r="L742">
        <v>8.1920000000000007E-2</v>
      </c>
      <c r="M742">
        <v>-0.58689000000000002</v>
      </c>
      <c r="U742">
        <v>1350.9</v>
      </c>
      <c r="V742">
        <f t="shared" si="56"/>
        <v>-0.53688547368421047</v>
      </c>
      <c r="W742">
        <f t="shared" si="57"/>
        <v>-1.7863368421052628E-2</v>
      </c>
      <c r="X742">
        <f t="shared" si="58"/>
        <v>0.25717126315789474</v>
      </c>
      <c r="Y742">
        <f t="shared" si="59"/>
        <v>-3.7380736842105272E-2</v>
      </c>
      <c r="Z742">
        <f t="shared" si="60"/>
        <v>-0.8066710526315789</v>
      </c>
    </row>
    <row r="743" spans="1:26" x14ac:dyDescent="0.25">
      <c r="A743">
        <v>1353</v>
      </c>
      <c r="B743">
        <v>-1.5099</v>
      </c>
      <c r="C743">
        <v>1.3597999999999999</v>
      </c>
      <c r="D743">
        <v>-6.9965999999999999</v>
      </c>
      <c r="E743">
        <v>-4.3109999999999999</v>
      </c>
      <c r="F743">
        <v>1.736</v>
      </c>
      <c r="H743">
        <v>1353</v>
      </c>
      <c r="I743">
        <v>2.0703999999999998</v>
      </c>
      <c r="J743">
        <v>-0.56423999999999996</v>
      </c>
      <c r="K743">
        <v>0.26501999999999998</v>
      </c>
      <c r="L743">
        <v>1.2730900000000001</v>
      </c>
      <c r="M743">
        <v>0.83901000000000003</v>
      </c>
      <c r="U743">
        <v>1353</v>
      </c>
      <c r="V743">
        <f t="shared" si="56"/>
        <v>2.1673145263157894</v>
      </c>
      <c r="W743">
        <f t="shared" si="57"/>
        <v>-0.75197336842105256</v>
      </c>
      <c r="X743">
        <f t="shared" si="58"/>
        <v>0.15854126315789477</v>
      </c>
      <c r="Y743">
        <f t="shared" si="59"/>
        <v>1.1537892631578948</v>
      </c>
      <c r="Z743">
        <f t="shared" si="60"/>
        <v>0.61922894736842116</v>
      </c>
    </row>
    <row r="744" spans="1:26" x14ac:dyDescent="0.25">
      <c r="A744">
        <v>1355.1</v>
      </c>
      <c r="B744">
        <v>-4.1323999999999996</v>
      </c>
      <c r="C744">
        <v>3.1162000000000001</v>
      </c>
      <c r="D744">
        <v>-5.2474999999999996</v>
      </c>
      <c r="E744">
        <v>-6.1444999999999999</v>
      </c>
      <c r="F744">
        <v>1.3640000000000001</v>
      </c>
      <c r="H744">
        <v>1355.1</v>
      </c>
      <c r="I744">
        <v>-0.54988999999999999</v>
      </c>
      <c r="J744">
        <v>1.1945600000000001</v>
      </c>
      <c r="K744">
        <v>2.0153799999999999</v>
      </c>
      <c r="L744">
        <v>-0.55854000000000004</v>
      </c>
      <c r="M744">
        <v>0.46690999999999999</v>
      </c>
      <c r="U744">
        <v>1355.1</v>
      </c>
      <c r="V744">
        <f t="shared" si="56"/>
        <v>-0.45297547368421043</v>
      </c>
      <c r="W744">
        <f t="shared" si="57"/>
        <v>1.0068266315789474</v>
      </c>
      <c r="X744">
        <f t="shared" si="58"/>
        <v>1.9089012631578948</v>
      </c>
      <c r="Y744">
        <f t="shared" si="59"/>
        <v>-0.67784073684210533</v>
      </c>
      <c r="Z744">
        <f t="shared" si="60"/>
        <v>0.24712894736842114</v>
      </c>
    </row>
    <row r="745" spans="1:26" x14ac:dyDescent="0.25">
      <c r="A745">
        <v>1357.2</v>
      </c>
      <c r="B745">
        <v>-2.702</v>
      </c>
      <c r="C745">
        <v>2.4929999999999999</v>
      </c>
      <c r="D745">
        <v>-5.1475</v>
      </c>
      <c r="E745">
        <v>-4.6082999999999998</v>
      </c>
      <c r="F745">
        <v>2.5419</v>
      </c>
      <c r="H745">
        <v>1357.2</v>
      </c>
      <c r="I745">
        <v>0.88271999999999995</v>
      </c>
      <c r="J745">
        <v>0.57376000000000005</v>
      </c>
      <c r="K745">
        <v>2.1166499999999999</v>
      </c>
      <c r="L745">
        <v>0.97951999999999995</v>
      </c>
      <c r="M745">
        <v>1.6447099999999999</v>
      </c>
      <c r="U745">
        <v>1357.2</v>
      </c>
      <c r="V745">
        <f t="shared" si="56"/>
        <v>0.97963452631578951</v>
      </c>
      <c r="W745">
        <f t="shared" si="57"/>
        <v>0.38602663157894745</v>
      </c>
      <c r="X745">
        <f t="shared" si="58"/>
        <v>2.0101712631578947</v>
      </c>
      <c r="Y745">
        <f t="shared" si="59"/>
        <v>0.86021926315789465</v>
      </c>
      <c r="Z745">
        <f t="shared" si="60"/>
        <v>1.424928947368421</v>
      </c>
    </row>
    <row r="746" spans="1:26" x14ac:dyDescent="0.25">
      <c r="A746">
        <v>1359.3</v>
      </c>
      <c r="B746">
        <v>-2.9403999999999999</v>
      </c>
      <c r="C746">
        <v>1.1898</v>
      </c>
      <c r="D746">
        <v>-7.6463000000000001</v>
      </c>
      <c r="E746">
        <v>-5.9462999999999999</v>
      </c>
      <c r="F746">
        <v>1.6120000000000001</v>
      </c>
      <c r="H746">
        <v>1359.3</v>
      </c>
      <c r="I746">
        <v>0.64653000000000005</v>
      </c>
      <c r="J746">
        <v>-0.72704000000000002</v>
      </c>
      <c r="K746">
        <v>-0.38088</v>
      </c>
      <c r="L746">
        <v>-0.35660999999999998</v>
      </c>
      <c r="M746">
        <v>0.71472000000000002</v>
      </c>
      <c r="U746">
        <v>1359.3</v>
      </c>
      <c r="V746">
        <f t="shared" si="56"/>
        <v>0.74344452631578961</v>
      </c>
      <c r="W746">
        <f t="shared" si="57"/>
        <v>-0.91477336842105261</v>
      </c>
      <c r="X746">
        <f t="shared" si="58"/>
        <v>-0.48735873684210518</v>
      </c>
      <c r="Y746">
        <f t="shared" si="59"/>
        <v>-0.47591073684210528</v>
      </c>
      <c r="Z746">
        <f t="shared" si="60"/>
        <v>0.49493894736842114</v>
      </c>
    </row>
    <row r="747" spans="1:26" x14ac:dyDescent="0.25">
      <c r="A747">
        <v>1361.4</v>
      </c>
      <c r="B747">
        <v>-3.0198999999999998</v>
      </c>
      <c r="C747">
        <v>2.0962999999999998</v>
      </c>
      <c r="D747">
        <v>-5.8472</v>
      </c>
      <c r="E747">
        <v>-4.9551999999999996</v>
      </c>
      <c r="F747">
        <v>1.1779999999999999</v>
      </c>
      <c r="H747">
        <v>1361.4</v>
      </c>
      <c r="I747">
        <v>0.56923999999999997</v>
      </c>
      <c r="J747">
        <v>0.18185999999999999</v>
      </c>
      <c r="K747">
        <v>1.4194800000000001</v>
      </c>
      <c r="L747">
        <v>0.63634999999999997</v>
      </c>
      <c r="M747">
        <v>0.28061999999999998</v>
      </c>
      <c r="U747">
        <v>1361.4</v>
      </c>
      <c r="V747">
        <f t="shared" si="56"/>
        <v>0.66615452631578953</v>
      </c>
      <c r="W747">
        <f t="shared" si="57"/>
        <v>-5.8733684210526271E-3</v>
      </c>
      <c r="X747">
        <f t="shared" si="58"/>
        <v>1.3130012631578949</v>
      </c>
      <c r="Y747">
        <f t="shared" si="59"/>
        <v>0.51704926315789468</v>
      </c>
      <c r="Z747">
        <f t="shared" si="60"/>
        <v>6.0838947368421131E-2</v>
      </c>
    </row>
    <row r="748" spans="1:26" x14ac:dyDescent="0.25">
      <c r="A748">
        <v>1363.5</v>
      </c>
      <c r="B748">
        <v>-1.1920999999999999</v>
      </c>
      <c r="C748">
        <v>4.7592999999999996</v>
      </c>
      <c r="D748">
        <v>-7.4463999999999997</v>
      </c>
      <c r="E748">
        <v>-3.8651</v>
      </c>
      <c r="F748">
        <v>2.3559999999999999</v>
      </c>
      <c r="H748">
        <v>1363.5</v>
      </c>
      <c r="I748">
        <v>2.3992499999999999</v>
      </c>
      <c r="J748">
        <v>2.8472599999999999</v>
      </c>
      <c r="K748">
        <v>-0.17845</v>
      </c>
      <c r="L748">
        <v>1.7283200000000001</v>
      </c>
      <c r="M748">
        <v>1.45852</v>
      </c>
      <c r="U748">
        <v>1363.5</v>
      </c>
      <c r="V748">
        <f t="shared" si="56"/>
        <v>2.4961645263157894</v>
      </c>
      <c r="W748">
        <f t="shared" si="57"/>
        <v>2.6595266315789474</v>
      </c>
      <c r="X748">
        <f t="shared" si="58"/>
        <v>-0.28492873684210518</v>
      </c>
      <c r="Y748">
        <f t="shared" si="59"/>
        <v>1.6090192631578948</v>
      </c>
      <c r="Z748">
        <f t="shared" si="60"/>
        <v>1.2387389473684212</v>
      </c>
    </row>
    <row r="749" spans="1:26" x14ac:dyDescent="0.25">
      <c r="A749">
        <v>1365.6</v>
      </c>
      <c r="B749">
        <v>-3.0198999999999998</v>
      </c>
      <c r="C749">
        <v>3.8527</v>
      </c>
      <c r="D749">
        <v>-6.9466999999999999</v>
      </c>
      <c r="E749">
        <v>-4.9057000000000004</v>
      </c>
      <c r="F749">
        <v>0.62</v>
      </c>
      <c r="H749">
        <v>1365.6</v>
      </c>
      <c r="I749">
        <v>0.57365999999999995</v>
      </c>
      <c r="J749">
        <v>1.94306</v>
      </c>
      <c r="K749">
        <v>0.32251999999999997</v>
      </c>
      <c r="L749">
        <v>0.68957999999999997</v>
      </c>
      <c r="M749">
        <v>-0.27757999999999999</v>
      </c>
      <c r="U749">
        <v>1365.6</v>
      </c>
      <c r="V749">
        <f t="shared" si="56"/>
        <v>0.67057452631578951</v>
      </c>
      <c r="W749">
        <f t="shared" si="57"/>
        <v>1.7553266315789473</v>
      </c>
      <c r="X749">
        <f t="shared" si="58"/>
        <v>0.21604126315789476</v>
      </c>
      <c r="Y749">
        <f t="shared" si="59"/>
        <v>0.57027926315789468</v>
      </c>
      <c r="Z749">
        <f t="shared" si="60"/>
        <v>-0.49736105263157881</v>
      </c>
    </row>
    <row r="750" spans="1:26" x14ac:dyDescent="0.25">
      <c r="A750">
        <v>1367.7</v>
      </c>
      <c r="B750">
        <v>-2.3841000000000001</v>
      </c>
      <c r="C750">
        <v>3.4561000000000002</v>
      </c>
      <c r="D750">
        <v>-6.4969000000000001</v>
      </c>
      <c r="E750">
        <v>-5.4012000000000002</v>
      </c>
      <c r="F750">
        <v>2.294</v>
      </c>
      <c r="H750">
        <v>1367.7</v>
      </c>
      <c r="I750">
        <v>1.21167</v>
      </c>
      <c r="J750">
        <v>1.5488599999999999</v>
      </c>
      <c r="K750">
        <v>0.77359</v>
      </c>
      <c r="L750">
        <v>0.19595000000000001</v>
      </c>
      <c r="M750">
        <v>1.39632</v>
      </c>
      <c r="U750">
        <v>1367.7</v>
      </c>
      <c r="V750">
        <f t="shared" si="56"/>
        <v>1.3085845263157896</v>
      </c>
      <c r="W750">
        <f t="shared" si="57"/>
        <v>1.3611266315789472</v>
      </c>
      <c r="X750">
        <f t="shared" si="58"/>
        <v>0.66711126315789482</v>
      </c>
      <c r="Y750">
        <f t="shared" si="59"/>
        <v>7.6649263157894734E-2</v>
      </c>
      <c r="Z750">
        <f t="shared" si="60"/>
        <v>1.1765389473684211</v>
      </c>
    </row>
    <row r="751" spans="1:26" x14ac:dyDescent="0.25">
      <c r="A751">
        <v>1369.8</v>
      </c>
      <c r="B751">
        <v>-2.7814999999999999</v>
      </c>
      <c r="C751">
        <v>1.4165000000000001</v>
      </c>
      <c r="D751">
        <v>-5.6973000000000003</v>
      </c>
      <c r="E751">
        <v>-4.6578999999999997</v>
      </c>
      <c r="F751">
        <v>1.3640000000000001</v>
      </c>
      <c r="H751">
        <v>1369.8</v>
      </c>
      <c r="I751">
        <v>0.81647999999999998</v>
      </c>
      <c r="J751">
        <v>-0.48834</v>
      </c>
      <c r="K751">
        <v>1.5744499999999999</v>
      </c>
      <c r="L751">
        <v>0.94111999999999996</v>
      </c>
      <c r="M751">
        <v>0.46622000000000002</v>
      </c>
      <c r="U751">
        <v>1369.8</v>
      </c>
      <c r="V751">
        <f t="shared" si="56"/>
        <v>0.91339452631578955</v>
      </c>
      <c r="W751">
        <f t="shared" si="57"/>
        <v>-0.67607336842105259</v>
      </c>
      <c r="X751">
        <f t="shared" si="58"/>
        <v>1.4679712631578947</v>
      </c>
      <c r="Y751">
        <f t="shared" si="59"/>
        <v>0.82181926315789466</v>
      </c>
      <c r="Z751">
        <f t="shared" si="60"/>
        <v>0.24643894736842117</v>
      </c>
    </row>
    <row r="752" spans="1:26" x14ac:dyDescent="0.25">
      <c r="A752">
        <v>1371.9</v>
      </c>
      <c r="B752">
        <v>-2.6225000000000001</v>
      </c>
      <c r="C752">
        <v>3.2294999999999998</v>
      </c>
      <c r="D752">
        <v>-7.0965999999999996</v>
      </c>
      <c r="E752">
        <v>-7.0860000000000003</v>
      </c>
      <c r="F752">
        <v>1.984</v>
      </c>
      <c r="H752">
        <v>1371.9</v>
      </c>
      <c r="I752">
        <v>0.97768999999999995</v>
      </c>
      <c r="J752">
        <v>1.3270599999999999</v>
      </c>
      <c r="K752">
        <v>0.17641999999999999</v>
      </c>
      <c r="L752">
        <v>-1.48512</v>
      </c>
      <c r="M752">
        <v>1.08612</v>
      </c>
      <c r="U752">
        <v>1371.9</v>
      </c>
      <c r="V752">
        <f t="shared" si="56"/>
        <v>1.0746045263157895</v>
      </c>
      <c r="W752">
        <f t="shared" si="57"/>
        <v>1.1393266315789472</v>
      </c>
      <c r="X752">
        <f t="shared" si="58"/>
        <v>6.9941263157894784E-2</v>
      </c>
      <c r="Y752">
        <f t="shared" si="59"/>
        <v>-1.6044207368421053</v>
      </c>
      <c r="Z752">
        <f t="shared" si="60"/>
        <v>0.8663389473684211</v>
      </c>
    </row>
    <row r="753" spans="1:26" x14ac:dyDescent="0.25">
      <c r="A753">
        <v>1374</v>
      </c>
      <c r="B753">
        <v>-3.6556000000000002</v>
      </c>
      <c r="C753">
        <v>0.50990000000000002</v>
      </c>
      <c r="D753">
        <v>-9.4454999999999991</v>
      </c>
      <c r="E753">
        <v>-7.2346000000000004</v>
      </c>
      <c r="F753">
        <v>0</v>
      </c>
      <c r="H753">
        <v>1374</v>
      </c>
      <c r="I753">
        <v>-5.3199999999999997E-2</v>
      </c>
      <c r="J753">
        <v>-1.3901399999999999</v>
      </c>
      <c r="K753">
        <v>-2.1712099999999999</v>
      </c>
      <c r="L753">
        <v>-1.63185</v>
      </c>
      <c r="M753">
        <v>-0.89798</v>
      </c>
      <c r="U753">
        <v>1374</v>
      </c>
      <c r="V753">
        <f t="shared" si="56"/>
        <v>4.3714526315789551E-2</v>
      </c>
      <c r="W753">
        <f t="shared" si="57"/>
        <v>-1.5778733684210526</v>
      </c>
      <c r="X753">
        <f t="shared" si="58"/>
        <v>-2.277688736842105</v>
      </c>
      <c r="Y753">
        <f t="shared" si="59"/>
        <v>-1.7511507368421053</v>
      </c>
      <c r="Z753">
        <f t="shared" si="60"/>
        <v>-1.1177610526315789</v>
      </c>
    </row>
    <row r="754" spans="1:26" x14ac:dyDescent="0.25">
      <c r="A754">
        <v>1376.1</v>
      </c>
      <c r="B754">
        <v>-4.8476999999999997</v>
      </c>
      <c r="C754">
        <v>-0.39660000000000001</v>
      </c>
      <c r="D754">
        <v>-7.4463999999999997</v>
      </c>
      <c r="E754">
        <v>-5.8471000000000002</v>
      </c>
      <c r="F754">
        <v>2.1080000000000001</v>
      </c>
      <c r="H754">
        <v>1376.1</v>
      </c>
      <c r="I754">
        <v>-1.24309</v>
      </c>
      <c r="J754">
        <v>-2.2942399999999998</v>
      </c>
      <c r="K754">
        <v>-0.17085</v>
      </c>
      <c r="L754">
        <v>-0.24249000000000001</v>
      </c>
      <c r="M754">
        <v>1.2099200000000001</v>
      </c>
      <c r="U754">
        <v>1376.1</v>
      </c>
      <c r="V754">
        <f t="shared" si="56"/>
        <v>-1.1461754736842105</v>
      </c>
      <c r="W754">
        <f t="shared" si="57"/>
        <v>-2.4819733684210523</v>
      </c>
      <c r="X754">
        <f t="shared" si="58"/>
        <v>-0.27732873684210524</v>
      </c>
      <c r="Y754">
        <f t="shared" si="59"/>
        <v>-0.36179073684210528</v>
      </c>
      <c r="Z754">
        <f t="shared" si="60"/>
        <v>0.99013894736842123</v>
      </c>
    </row>
    <row r="755" spans="1:26" x14ac:dyDescent="0.25">
      <c r="A755">
        <v>1378.2</v>
      </c>
      <c r="B755">
        <v>-4.3708999999999998</v>
      </c>
      <c r="C755">
        <v>2.5495999999999999</v>
      </c>
      <c r="D755">
        <v>-8.6958000000000002</v>
      </c>
      <c r="E755">
        <v>-6.64</v>
      </c>
      <c r="F755">
        <v>0.372</v>
      </c>
      <c r="H755">
        <v>1378.2</v>
      </c>
      <c r="I755">
        <v>-0.76409000000000005</v>
      </c>
      <c r="J755">
        <v>0.65436000000000005</v>
      </c>
      <c r="K755">
        <v>-1.4189799999999999</v>
      </c>
      <c r="L755">
        <v>-1.03352</v>
      </c>
      <c r="M755">
        <v>-0.52617999999999998</v>
      </c>
      <c r="U755">
        <v>1378.2</v>
      </c>
      <c r="V755">
        <f t="shared" si="56"/>
        <v>-0.66717547368421048</v>
      </c>
      <c r="W755">
        <f t="shared" si="57"/>
        <v>0.46662663157894746</v>
      </c>
      <c r="X755">
        <f t="shared" si="58"/>
        <v>-1.5254587368421051</v>
      </c>
      <c r="Y755">
        <f t="shared" si="59"/>
        <v>-1.1528207368421053</v>
      </c>
      <c r="Z755">
        <f t="shared" si="60"/>
        <v>-0.74596105263157886</v>
      </c>
    </row>
    <row r="756" spans="1:26" x14ac:dyDescent="0.25">
      <c r="A756">
        <v>1380.3</v>
      </c>
      <c r="B756">
        <v>-3.8146</v>
      </c>
      <c r="C756">
        <v>2.5495999999999999</v>
      </c>
      <c r="D756">
        <v>-8.4459</v>
      </c>
      <c r="E756">
        <v>-4.7074999999999996</v>
      </c>
      <c r="F756">
        <v>0.496</v>
      </c>
      <c r="H756">
        <v>1380.3</v>
      </c>
      <c r="I756">
        <v>-0.20558000000000001</v>
      </c>
      <c r="J756">
        <v>0.65674999999999994</v>
      </c>
      <c r="K756">
        <v>-1.16781</v>
      </c>
      <c r="L756">
        <v>0.90083999999999997</v>
      </c>
      <c r="M756">
        <v>-0.40228000000000003</v>
      </c>
      <c r="U756">
        <v>1380.3</v>
      </c>
      <c r="V756">
        <f t="shared" si="56"/>
        <v>-0.10866547368421046</v>
      </c>
      <c r="W756">
        <f t="shared" si="57"/>
        <v>0.46901663157894735</v>
      </c>
      <c r="X756">
        <f t="shared" si="58"/>
        <v>-1.2742887368421052</v>
      </c>
      <c r="Y756">
        <f t="shared" si="59"/>
        <v>0.78153926315789468</v>
      </c>
      <c r="Z756">
        <f t="shared" si="60"/>
        <v>-0.62206105263157885</v>
      </c>
    </row>
    <row r="757" spans="1:26" x14ac:dyDescent="0.25">
      <c r="A757">
        <v>1382.4</v>
      </c>
      <c r="B757">
        <v>-3.0198999999999998</v>
      </c>
      <c r="C757">
        <v>1.1332</v>
      </c>
      <c r="D757">
        <v>-5.8971999999999998</v>
      </c>
      <c r="E757">
        <v>-6.0949</v>
      </c>
      <c r="F757">
        <v>1.1779999999999999</v>
      </c>
      <c r="H757">
        <v>1382.4</v>
      </c>
      <c r="I757">
        <v>0.59133000000000002</v>
      </c>
      <c r="J757">
        <v>-0.75724999999999998</v>
      </c>
      <c r="K757">
        <v>1.3821600000000001</v>
      </c>
      <c r="L757">
        <v>-0.48469000000000001</v>
      </c>
      <c r="M757">
        <v>0.27961999999999998</v>
      </c>
      <c r="U757">
        <v>1382.4</v>
      </c>
      <c r="V757">
        <f t="shared" si="56"/>
        <v>0.68824452631578958</v>
      </c>
      <c r="W757">
        <f t="shared" si="57"/>
        <v>-0.94498336842105257</v>
      </c>
      <c r="X757">
        <f t="shared" si="58"/>
        <v>1.2756812631578949</v>
      </c>
      <c r="Y757">
        <f t="shared" si="59"/>
        <v>-0.60399073684210525</v>
      </c>
      <c r="Z757">
        <f t="shared" si="60"/>
        <v>5.983894736842113E-2</v>
      </c>
    </row>
    <row r="758" spans="1:26" x14ac:dyDescent="0.25">
      <c r="A758">
        <v>1384.5</v>
      </c>
      <c r="B758">
        <v>-1.0330999999999999</v>
      </c>
      <c r="C758">
        <v>1.6431</v>
      </c>
      <c r="D758">
        <v>-8.0460999999999991</v>
      </c>
      <c r="E758">
        <v>-5.5498000000000003</v>
      </c>
      <c r="F758">
        <v>-0.434</v>
      </c>
      <c r="H758">
        <v>1384.5</v>
      </c>
      <c r="I758">
        <v>2.5803400000000001</v>
      </c>
      <c r="J758">
        <v>-0.24495</v>
      </c>
      <c r="K758">
        <v>-0.76548000000000005</v>
      </c>
      <c r="L758">
        <v>6.2280000000000002E-2</v>
      </c>
      <c r="M758">
        <v>-1.3324800000000001</v>
      </c>
      <c r="U758">
        <v>1384.5</v>
      </c>
      <c r="V758">
        <f t="shared" si="56"/>
        <v>2.6772545263157896</v>
      </c>
      <c r="W758">
        <f t="shared" si="57"/>
        <v>-0.43268336842105259</v>
      </c>
      <c r="X758">
        <f t="shared" si="58"/>
        <v>-0.87195873684210523</v>
      </c>
      <c r="Y758">
        <f t="shared" si="59"/>
        <v>-5.7020736842105277E-2</v>
      </c>
      <c r="Z758">
        <f t="shared" si="60"/>
        <v>-1.552261052631579</v>
      </c>
    </row>
    <row r="759" spans="1:26" x14ac:dyDescent="0.25">
      <c r="A759">
        <v>1386.6</v>
      </c>
      <c r="B759">
        <v>-2.6225000000000001</v>
      </c>
      <c r="C759">
        <v>2.2663000000000002</v>
      </c>
      <c r="D759">
        <v>-6.8967000000000001</v>
      </c>
      <c r="E759">
        <v>-5.7480000000000002</v>
      </c>
      <c r="F759">
        <v>1.9219999999999999</v>
      </c>
      <c r="H759">
        <v>1386.6</v>
      </c>
      <c r="I759">
        <v>0.99314999999999998</v>
      </c>
      <c r="J759">
        <v>0.38064999999999999</v>
      </c>
      <c r="K759">
        <v>0.38518999999999998</v>
      </c>
      <c r="L759">
        <v>-0.13406000000000001</v>
      </c>
      <c r="M759">
        <v>1.02342</v>
      </c>
      <c r="U759">
        <v>1386.6</v>
      </c>
      <c r="V759">
        <f t="shared" si="56"/>
        <v>1.0900645263157895</v>
      </c>
      <c r="W759">
        <f t="shared" si="57"/>
        <v>0.19291663157894737</v>
      </c>
      <c r="X759">
        <f t="shared" si="58"/>
        <v>0.27871126315789474</v>
      </c>
      <c r="Y759">
        <f t="shared" si="59"/>
        <v>-0.25336073684210531</v>
      </c>
      <c r="Z759">
        <f t="shared" si="60"/>
        <v>0.80363894736842112</v>
      </c>
    </row>
    <row r="760" spans="1:26" x14ac:dyDescent="0.25">
      <c r="A760">
        <v>1388.7</v>
      </c>
      <c r="B760">
        <v>-2.9403999999999999</v>
      </c>
      <c r="C760">
        <v>2.0962999999999998</v>
      </c>
      <c r="D760">
        <v>-8.0460999999999991</v>
      </c>
      <c r="E760">
        <v>-4.8560999999999996</v>
      </c>
      <c r="F760">
        <v>1.736</v>
      </c>
      <c r="H760">
        <v>1388.7</v>
      </c>
      <c r="I760">
        <v>0.67745999999999995</v>
      </c>
      <c r="J760">
        <v>0.21304999999999999</v>
      </c>
      <c r="K760">
        <v>-0.76293999999999995</v>
      </c>
      <c r="L760">
        <v>0.75971</v>
      </c>
      <c r="M760">
        <v>0.83733000000000002</v>
      </c>
      <c r="U760">
        <v>1388.7</v>
      </c>
      <c r="V760">
        <f t="shared" si="56"/>
        <v>0.77437452631578951</v>
      </c>
      <c r="W760">
        <f t="shared" si="57"/>
        <v>2.5316631578947368E-2</v>
      </c>
      <c r="X760">
        <f t="shared" si="58"/>
        <v>-0.86941873684210513</v>
      </c>
      <c r="Y760">
        <f t="shared" si="59"/>
        <v>0.6404092631578947</v>
      </c>
      <c r="Z760">
        <f t="shared" si="60"/>
        <v>0.61754894736842114</v>
      </c>
    </row>
    <row r="761" spans="1:26" x14ac:dyDescent="0.25">
      <c r="A761">
        <v>1390.8</v>
      </c>
      <c r="B761">
        <v>-3.0198999999999998</v>
      </c>
      <c r="C761">
        <v>0.2266</v>
      </c>
      <c r="D761">
        <v>-8.0960999999999999</v>
      </c>
      <c r="E761">
        <v>-2.6758000000000002</v>
      </c>
      <c r="F761">
        <v>0.186</v>
      </c>
      <c r="H761">
        <v>1390.8</v>
      </c>
      <c r="I761">
        <v>0.60016999999999998</v>
      </c>
      <c r="J761">
        <v>-1.65425</v>
      </c>
      <c r="K761">
        <v>-0.81167999999999996</v>
      </c>
      <c r="L761">
        <v>2.9418700000000002</v>
      </c>
      <c r="M761">
        <v>-0.71277000000000001</v>
      </c>
      <c r="U761">
        <v>1390.8</v>
      </c>
      <c r="V761">
        <f t="shared" si="56"/>
        <v>0.69708452631578954</v>
      </c>
      <c r="W761">
        <f t="shared" si="57"/>
        <v>-1.8419833684210527</v>
      </c>
      <c r="X761">
        <f t="shared" si="58"/>
        <v>-0.91815873684210514</v>
      </c>
      <c r="Y761">
        <f t="shared" si="59"/>
        <v>2.8225692631578951</v>
      </c>
      <c r="Z761">
        <f t="shared" si="60"/>
        <v>-0.93255105263157889</v>
      </c>
    </row>
    <row r="762" spans="1:26" x14ac:dyDescent="0.25">
      <c r="A762">
        <v>1392.9</v>
      </c>
      <c r="B762">
        <v>-3.4171999999999998</v>
      </c>
      <c r="C762">
        <v>2.8329</v>
      </c>
      <c r="D762">
        <v>-6.9965999999999999</v>
      </c>
      <c r="E762">
        <v>-4.3109999999999999</v>
      </c>
      <c r="F762">
        <v>1.302</v>
      </c>
      <c r="H762">
        <v>1392.9</v>
      </c>
      <c r="I762">
        <v>0.20508000000000001</v>
      </c>
      <c r="J762">
        <v>0.95445000000000002</v>
      </c>
      <c r="K762">
        <v>0.28909000000000001</v>
      </c>
      <c r="L762">
        <v>1.30854</v>
      </c>
      <c r="M762">
        <v>0.40312999999999999</v>
      </c>
      <c r="U762">
        <v>1392.9</v>
      </c>
      <c r="V762">
        <f t="shared" si="56"/>
        <v>0.30199452631578955</v>
      </c>
      <c r="W762">
        <f t="shared" si="57"/>
        <v>0.76671663157894743</v>
      </c>
      <c r="X762">
        <f t="shared" si="58"/>
        <v>0.1826112631578948</v>
      </c>
      <c r="Y762">
        <f t="shared" si="59"/>
        <v>1.1892392631578947</v>
      </c>
      <c r="Z762">
        <f t="shared" si="60"/>
        <v>0.18334894736842114</v>
      </c>
    </row>
    <row r="763" spans="1:26" x14ac:dyDescent="0.25">
      <c r="A763">
        <v>1395</v>
      </c>
      <c r="B763">
        <v>-6.5166000000000004</v>
      </c>
      <c r="C763">
        <v>3.8527</v>
      </c>
      <c r="D763">
        <v>-5.6973000000000003</v>
      </c>
      <c r="E763">
        <v>-4.2614999999999998</v>
      </c>
      <c r="F763">
        <v>0.124</v>
      </c>
      <c r="H763">
        <v>1395</v>
      </c>
      <c r="I763">
        <v>-2.8921100000000002</v>
      </c>
      <c r="J763">
        <v>1.97665</v>
      </c>
      <c r="K763">
        <v>1.5896600000000001</v>
      </c>
      <c r="L763">
        <v>1.3599000000000001</v>
      </c>
      <c r="M763">
        <v>-0.77497000000000005</v>
      </c>
      <c r="U763">
        <v>1395</v>
      </c>
      <c r="V763">
        <f t="shared" si="56"/>
        <v>-2.7951954736842106</v>
      </c>
      <c r="W763">
        <f t="shared" si="57"/>
        <v>1.7889166315789473</v>
      </c>
      <c r="X763">
        <f t="shared" si="58"/>
        <v>1.4831812631578949</v>
      </c>
      <c r="Y763">
        <f t="shared" si="59"/>
        <v>1.2405992631578948</v>
      </c>
      <c r="Z763">
        <f t="shared" si="60"/>
        <v>-0.99475105263157892</v>
      </c>
    </row>
    <row r="764" spans="1:26" x14ac:dyDescent="0.25">
      <c r="A764">
        <v>1397.1</v>
      </c>
      <c r="B764">
        <v>-3.7351000000000001</v>
      </c>
      <c r="C764">
        <v>3.9661</v>
      </c>
      <c r="D764">
        <v>-7.6962999999999999</v>
      </c>
      <c r="E764">
        <v>-4.5091999999999999</v>
      </c>
      <c r="F764">
        <v>3.9679000000000002</v>
      </c>
      <c r="H764">
        <v>1397.1</v>
      </c>
      <c r="I764">
        <v>-0.1084</v>
      </c>
      <c r="J764">
        <v>2.0924499999999999</v>
      </c>
      <c r="K764">
        <v>-0.40808</v>
      </c>
      <c r="L764">
        <v>1.1140699999999999</v>
      </c>
      <c r="M764">
        <v>3.0688300000000002</v>
      </c>
      <c r="U764">
        <v>1397.1</v>
      </c>
      <c r="V764">
        <f t="shared" si="56"/>
        <v>-1.1485473684210448E-2</v>
      </c>
      <c r="W764">
        <f t="shared" si="57"/>
        <v>1.9047166315789472</v>
      </c>
      <c r="X764">
        <f t="shared" si="58"/>
        <v>-0.51455873684210518</v>
      </c>
      <c r="Y764">
        <f t="shared" si="59"/>
        <v>0.9947692631578946</v>
      </c>
      <c r="Z764">
        <f t="shared" si="60"/>
        <v>2.8490489473684213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Z764"/>
  <sheetViews>
    <sheetView topLeftCell="G1" workbookViewId="0">
      <selection activeCell="V3" sqref="V3"/>
    </sheetView>
  </sheetViews>
  <sheetFormatPr defaultRowHeight="15" x14ac:dyDescent="0.25"/>
  <sheetData>
    <row r="2" spans="1:26" x14ac:dyDescent="0.25">
      <c r="A2" s="1"/>
      <c r="B2" s="1" t="s">
        <v>15</v>
      </c>
      <c r="C2" s="1"/>
      <c r="D2" s="1"/>
      <c r="E2" s="1"/>
      <c r="F2" s="1"/>
      <c r="H2" s="4" t="s">
        <v>7</v>
      </c>
      <c r="I2" s="4"/>
      <c r="J2" s="4"/>
      <c r="K2" s="4"/>
      <c r="L2" s="4"/>
      <c r="M2" s="4"/>
      <c r="O2" s="5"/>
      <c r="P2" s="5" t="s">
        <v>16</v>
      </c>
      <c r="Q2" s="5"/>
      <c r="R2" s="5"/>
      <c r="S2" s="5"/>
      <c r="U2" s="5"/>
      <c r="V2" s="5" t="s">
        <v>17</v>
      </c>
      <c r="W2" s="5"/>
      <c r="X2" s="5"/>
      <c r="Y2" s="5"/>
      <c r="Z2" s="5"/>
    </row>
    <row r="3" spans="1:26" x14ac:dyDescent="0.25">
      <c r="A3" s="1" t="s">
        <v>0</v>
      </c>
      <c r="B3" s="1" t="s">
        <v>10</v>
      </c>
      <c r="C3" s="1" t="s">
        <v>11</v>
      </c>
      <c r="D3" s="1" t="s">
        <v>12</v>
      </c>
      <c r="E3" s="1" t="s">
        <v>13</v>
      </c>
      <c r="F3" s="1" t="s">
        <v>14</v>
      </c>
      <c r="H3" s="4" t="s">
        <v>0</v>
      </c>
      <c r="I3" s="4" t="s">
        <v>10</v>
      </c>
      <c r="J3" s="4" t="s">
        <v>11</v>
      </c>
      <c r="K3" s="4" t="s">
        <v>12</v>
      </c>
      <c r="L3" s="4" t="s">
        <v>13</v>
      </c>
      <c r="M3" s="4" t="s">
        <v>14</v>
      </c>
      <c r="O3" s="5" t="s">
        <v>10</v>
      </c>
      <c r="P3" s="5" t="s">
        <v>11</v>
      </c>
      <c r="Q3" s="5" t="s">
        <v>12</v>
      </c>
      <c r="R3" s="5" t="s">
        <v>13</v>
      </c>
      <c r="S3" s="5" t="s">
        <v>14</v>
      </c>
      <c r="U3" s="5" t="s">
        <v>0</v>
      </c>
      <c r="V3" s="5" t="s">
        <v>10</v>
      </c>
      <c r="W3" s="5" t="s">
        <v>11</v>
      </c>
      <c r="X3" s="5" t="s">
        <v>12</v>
      </c>
      <c r="Y3" s="5" t="s">
        <v>13</v>
      </c>
      <c r="Z3" s="5" t="s">
        <v>14</v>
      </c>
    </row>
    <row r="4" spans="1:26" x14ac:dyDescent="0.25">
      <c r="A4">
        <v>-198.9</v>
      </c>
      <c r="B4">
        <v>0.1535</v>
      </c>
      <c r="C4">
        <v>0.89800000000000002</v>
      </c>
      <c r="D4">
        <v>0.84260000000000002</v>
      </c>
      <c r="E4">
        <v>1.1329</v>
      </c>
      <c r="F4">
        <v>2.7993999999999999</v>
      </c>
      <c r="H4">
        <v>-198.9</v>
      </c>
      <c r="I4">
        <v>-9.0799999999999995E-3</v>
      </c>
      <c r="J4">
        <v>9.2399999999999999E-3</v>
      </c>
      <c r="K4">
        <v>-1.336E-2</v>
      </c>
      <c r="L4" s="2">
        <v>-9.3320199999999995E-4</v>
      </c>
      <c r="M4">
        <v>-2.3449999999999999E-2</v>
      </c>
      <c r="O4">
        <f>AVERAGE(I4:I98)</f>
        <v>1.3749327621052628E-2</v>
      </c>
      <c r="P4">
        <f t="shared" ref="P4:S4" si="0">AVERAGE(J4:J98)</f>
        <v>1.7023043201052634E-2</v>
      </c>
      <c r="Q4">
        <f t="shared" si="0"/>
        <v>2.0805751108421054E-2</v>
      </c>
      <c r="R4">
        <f t="shared" si="0"/>
        <v>9.1073787726315813E-3</v>
      </c>
      <c r="S4">
        <f t="shared" si="0"/>
        <v>1.8079855473684202E-2</v>
      </c>
      <c r="U4">
        <v>-198.9</v>
      </c>
      <c r="V4">
        <f>I4-$O$4</f>
        <v>-2.2829327621052629E-2</v>
      </c>
      <c r="W4">
        <f>J4-$P$4</f>
        <v>-7.7830432010526345E-3</v>
      </c>
      <c r="X4">
        <f>K4-$Q$4</f>
        <v>-3.4165751108421058E-2</v>
      </c>
      <c r="Y4" s="2">
        <f>L4-$R$4</f>
        <v>-1.0040580772631581E-2</v>
      </c>
      <c r="Z4">
        <f>M4-$S$4</f>
        <v>-4.15298554736842E-2</v>
      </c>
    </row>
    <row r="5" spans="1:26" x14ac:dyDescent="0.25">
      <c r="A5">
        <v>-196.8</v>
      </c>
      <c r="B5">
        <v>0.1371</v>
      </c>
      <c r="C5">
        <v>0.87860000000000005</v>
      </c>
      <c r="D5">
        <v>0.85289999999999999</v>
      </c>
      <c r="E5">
        <v>1.145</v>
      </c>
      <c r="F5">
        <v>2.8108</v>
      </c>
      <c r="H5">
        <v>-196.8</v>
      </c>
      <c r="I5">
        <v>-2.5010000000000001E-2</v>
      </c>
      <c r="J5">
        <v>-9.8799999999999999E-3</v>
      </c>
      <c r="K5">
        <v>-2.8500000000000001E-3</v>
      </c>
      <c r="L5">
        <v>1.142E-2</v>
      </c>
      <c r="M5">
        <v>-1.2659999999999999E-2</v>
      </c>
      <c r="U5">
        <v>-196.8</v>
      </c>
      <c r="V5">
        <f t="shared" ref="V5:V68" si="1">I5-$O$4</f>
        <v>-3.8759327621052629E-2</v>
      </c>
      <c r="W5">
        <f t="shared" ref="W5:W68" si="2">J5-$P$4</f>
        <v>-2.6903043201052634E-2</v>
      </c>
      <c r="X5">
        <f t="shared" ref="X5:X68" si="3">K5-$Q$4</f>
        <v>-2.3655751108421053E-2</v>
      </c>
      <c r="Y5" s="2">
        <f t="shared" ref="Y5:Y68" si="4">L5-$R$4</f>
        <v>2.3126212273684183E-3</v>
      </c>
      <c r="Z5">
        <f t="shared" ref="Z5:Z68" si="5">M5-$S$4</f>
        <v>-3.0739855473684199E-2</v>
      </c>
    </row>
    <row r="6" spans="1:26" x14ac:dyDescent="0.25">
      <c r="A6">
        <v>-194.7</v>
      </c>
      <c r="B6">
        <v>0.15110000000000001</v>
      </c>
      <c r="C6">
        <v>0.89039999999999997</v>
      </c>
      <c r="D6">
        <v>0.85340000000000005</v>
      </c>
      <c r="E6">
        <v>1.1288</v>
      </c>
      <c r="F6">
        <v>2.8302999999999998</v>
      </c>
      <c r="H6">
        <v>-194.7</v>
      </c>
      <c r="I6">
        <v>-1.0540000000000001E-2</v>
      </c>
      <c r="J6">
        <v>2.2000000000000001E-3</v>
      </c>
      <c r="K6">
        <v>-2.14E-3</v>
      </c>
      <c r="L6">
        <v>-4.5300000000000002E-3</v>
      </c>
      <c r="M6">
        <v>6.2199999999999998E-3</v>
      </c>
      <c r="U6">
        <v>-194.7</v>
      </c>
      <c r="V6">
        <f t="shared" si="1"/>
        <v>-2.4289327621052629E-2</v>
      </c>
      <c r="W6">
        <f t="shared" si="2"/>
        <v>-1.4823043201052634E-2</v>
      </c>
      <c r="X6">
        <f t="shared" si="3"/>
        <v>-2.2945751108421054E-2</v>
      </c>
      <c r="Y6" s="2">
        <f t="shared" si="4"/>
        <v>-1.3637378772631582E-2</v>
      </c>
      <c r="Z6">
        <f t="shared" si="5"/>
        <v>-1.1859855473684202E-2</v>
      </c>
    </row>
    <row r="7" spans="1:26" x14ac:dyDescent="0.25">
      <c r="A7">
        <v>-192.6</v>
      </c>
      <c r="B7">
        <v>0.15540000000000001</v>
      </c>
      <c r="C7">
        <v>0.9163</v>
      </c>
      <c r="D7">
        <v>0.8518</v>
      </c>
      <c r="E7">
        <v>1.1486000000000001</v>
      </c>
      <c r="F7">
        <v>2.8245</v>
      </c>
      <c r="H7">
        <v>-192.6</v>
      </c>
      <c r="I7">
        <v>-5.7600000000000004E-3</v>
      </c>
      <c r="J7">
        <v>2.8389999999999999E-2</v>
      </c>
      <c r="K7">
        <v>-3.5200000000000001E-3</v>
      </c>
      <c r="L7">
        <v>1.5520000000000001E-2</v>
      </c>
      <c r="M7" s="2">
        <v>-1.8714400000000001E-4</v>
      </c>
      <c r="U7">
        <v>-192.6</v>
      </c>
      <c r="V7">
        <f t="shared" si="1"/>
        <v>-1.9509327621052629E-2</v>
      </c>
      <c r="W7">
        <f t="shared" si="2"/>
        <v>1.1366956798947364E-2</v>
      </c>
      <c r="X7">
        <f t="shared" si="3"/>
        <v>-2.4325751108421053E-2</v>
      </c>
      <c r="Y7" s="2">
        <f t="shared" si="4"/>
        <v>6.4126212273684195E-3</v>
      </c>
      <c r="Z7">
        <f t="shared" si="5"/>
        <v>-1.8266999473684202E-2</v>
      </c>
    </row>
    <row r="8" spans="1:26" x14ac:dyDescent="0.25">
      <c r="A8">
        <v>-190.5</v>
      </c>
      <c r="B8">
        <v>0.1696</v>
      </c>
      <c r="C8">
        <v>0.90480000000000005</v>
      </c>
      <c r="D8">
        <v>0.88149999999999995</v>
      </c>
      <c r="E8">
        <v>1.1464000000000001</v>
      </c>
      <c r="F8">
        <v>2.8210999999999999</v>
      </c>
      <c r="H8">
        <v>-190.5</v>
      </c>
      <c r="I8">
        <v>8.9099999999999995E-3</v>
      </c>
      <c r="J8">
        <v>1.7170000000000001E-2</v>
      </c>
      <c r="K8">
        <v>2.639E-2</v>
      </c>
      <c r="L8">
        <v>1.357E-2</v>
      </c>
      <c r="M8">
        <v>-4.1999999999999997E-3</v>
      </c>
      <c r="U8">
        <v>-190.5</v>
      </c>
      <c r="V8">
        <f t="shared" si="1"/>
        <v>-4.8393276210526286E-3</v>
      </c>
      <c r="W8">
        <f t="shared" si="2"/>
        <v>1.4695679894736677E-4</v>
      </c>
      <c r="X8">
        <f t="shared" si="3"/>
        <v>5.5842488915789461E-3</v>
      </c>
      <c r="Y8" s="2">
        <f t="shared" si="4"/>
        <v>4.4626212273684192E-3</v>
      </c>
      <c r="Z8">
        <f t="shared" si="5"/>
        <v>-2.2279855473684201E-2</v>
      </c>
    </row>
    <row r="9" spans="1:26" x14ac:dyDescent="0.25">
      <c r="A9">
        <v>-188.4</v>
      </c>
      <c r="B9">
        <v>0.16339999999999999</v>
      </c>
      <c r="C9">
        <v>0.89119999999999999</v>
      </c>
      <c r="D9">
        <v>0.86229999999999996</v>
      </c>
      <c r="E9">
        <v>1.1324000000000001</v>
      </c>
      <c r="F9">
        <v>2.8319999999999999</v>
      </c>
      <c r="H9">
        <v>-188.4</v>
      </c>
      <c r="I9">
        <v>3.1800000000000001E-3</v>
      </c>
      <c r="J9">
        <v>3.8600000000000001E-3</v>
      </c>
      <c r="K9">
        <v>7.4099999999999999E-3</v>
      </c>
      <c r="L9" s="2">
        <v>-1.82719E-4</v>
      </c>
      <c r="M9">
        <v>6.0899999999999999E-3</v>
      </c>
      <c r="U9">
        <v>-188.4</v>
      </c>
      <c r="V9">
        <f t="shared" si="1"/>
        <v>-1.0569327621052628E-2</v>
      </c>
      <c r="W9">
        <f t="shared" si="2"/>
        <v>-1.3163043201052634E-2</v>
      </c>
      <c r="X9">
        <f t="shared" si="3"/>
        <v>-1.3395751108421054E-2</v>
      </c>
      <c r="Y9" s="2">
        <f t="shared" si="4"/>
        <v>-9.2900977726315809E-3</v>
      </c>
      <c r="Z9">
        <f t="shared" si="5"/>
        <v>-1.1989855473684202E-2</v>
      </c>
    </row>
    <row r="10" spans="1:26" x14ac:dyDescent="0.25">
      <c r="A10">
        <v>-186.3</v>
      </c>
      <c r="B10">
        <v>0.16589999999999999</v>
      </c>
      <c r="C10">
        <v>0.91790000000000005</v>
      </c>
      <c r="D10">
        <v>0.87670000000000003</v>
      </c>
      <c r="E10">
        <v>1.1637</v>
      </c>
      <c r="F10">
        <v>2.8306</v>
      </c>
      <c r="H10">
        <v>-186.3</v>
      </c>
      <c r="I10">
        <v>6.1599999999999997E-3</v>
      </c>
      <c r="J10">
        <v>3.0839999999999999E-2</v>
      </c>
      <c r="K10">
        <v>2.2020000000000001E-2</v>
      </c>
      <c r="L10">
        <v>3.1370000000000002E-2</v>
      </c>
      <c r="M10">
        <v>4.0800000000000003E-3</v>
      </c>
      <c r="U10">
        <v>-186.3</v>
      </c>
      <c r="V10">
        <f t="shared" si="1"/>
        <v>-7.5893276210526285E-3</v>
      </c>
      <c r="W10">
        <f t="shared" si="2"/>
        <v>1.3816956798947365E-2</v>
      </c>
      <c r="X10">
        <f t="shared" si="3"/>
        <v>1.2142488915789472E-3</v>
      </c>
      <c r="Y10" s="2">
        <f t="shared" si="4"/>
        <v>2.2262621227368419E-2</v>
      </c>
      <c r="Z10">
        <f t="shared" si="5"/>
        <v>-1.3999855473684202E-2</v>
      </c>
    </row>
    <row r="11" spans="1:26" x14ac:dyDescent="0.25">
      <c r="A11">
        <v>-184.2</v>
      </c>
      <c r="B11">
        <v>0.15620000000000001</v>
      </c>
      <c r="C11">
        <v>0.91010000000000002</v>
      </c>
      <c r="D11">
        <v>0.86019999999999996</v>
      </c>
      <c r="E11">
        <v>1.1527000000000001</v>
      </c>
      <c r="F11">
        <v>2.8409</v>
      </c>
      <c r="H11">
        <v>-184.2</v>
      </c>
      <c r="I11">
        <v>-3.0699999999999998E-3</v>
      </c>
      <c r="J11">
        <v>2.332E-2</v>
      </c>
      <c r="K11">
        <v>5.7299999999999999E-3</v>
      </c>
      <c r="L11">
        <v>2.0619999999999999E-2</v>
      </c>
      <c r="M11">
        <v>1.3769999999999999E-2</v>
      </c>
      <c r="U11">
        <v>-184.2</v>
      </c>
      <c r="V11">
        <f t="shared" si="1"/>
        <v>-1.6819327621052628E-2</v>
      </c>
      <c r="W11">
        <f t="shared" si="2"/>
        <v>6.296956798947366E-3</v>
      </c>
      <c r="X11">
        <f t="shared" si="3"/>
        <v>-1.5075751108421055E-2</v>
      </c>
      <c r="Y11" s="2">
        <f t="shared" si="4"/>
        <v>1.1512621227368418E-2</v>
      </c>
      <c r="Z11">
        <f t="shared" si="5"/>
        <v>-4.3098554736842026E-3</v>
      </c>
    </row>
    <row r="12" spans="1:26" x14ac:dyDescent="0.25">
      <c r="A12">
        <v>-182.1</v>
      </c>
      <c r="B12">
        <v>0.1857</v>
      </c>
      <c r="C12">
        <v>0.88719999999999999</v>
      </c>
      <c r="D12">
        <v>0.81799999999999995</v>
      </c>
      <c r="E12">
        <v>1.1140000000000001</v>
      </c>
      <c r="F12">
        <v>2.8473999999999999</v>
      </c>
      <c r="H12">
        <v>-182.1</v>
      </c>
      <c r="I12">
        <v>2.69E-2</v>
      </c>
      <c r="J12" s="2">
        <v>7.0707500000000004E-4</v>
      </c>
      <c r="K12">
        <v>-3.6249999999999998E-2</v>
      </c>
      <c r="L12">
        <v>-1.7829999999999999E-2</v>
      </c>
      <c r="M12">
        <v>1.966E-2</v>
      </c>
      <c r="U12">
        <v>-182.1</v>
      </c>
      <c r="V12">
        <f t="shared" si="1"/>
        <v>1.3150672378947372E-2</v>
      </c>
      <c r="W12">
        <f t="shared" si="2"/>
        <v>-1.6315968201052633E-2</v>
      </c>
      <c r="X12">
        <f t="shared" si="3"/>
        <v>-5.7055751108421052E-2</v>
      </c>
      <c r="Y12" s="2">
        <f t="shared" si="4"/>
        <v>-2.6937378772631582E-2</v>
      </c>
      <c r="Z12">
        <f t="shared" si="5"/>
        <v>1.5801445263157986E-3</v>
      </c>
    </row>
    <row r="13" spans="1:26" x14ac:dyDescent="0.25">
      <c r="A13">
        <v>-180</v>
      </c>
      <c r="B13">
        <v>0.1774</v>
      </c>
      <c r="C13">
        <v>0.87250000000000005</v>
      </c>
      <c r="D13">
        <v>0.84179999999999999</v>
      </c>
      <c r="E13">
        <v>1.1189</v>
      </c>
      <c r="F13">
        <v>2.8519999999999999</v>
      </c>
      <c r="H13">
        <v>-180</v>
      </c>
      <c r="I13">
        <v>1.907E-2</v>
      </c>
      <c r="J13">
        <v>-1.371E-2</v>
      </c>
      <c r="K13">
        <v>-1.2239999999999999E-2</v>
      </c>
      <c r="L13">
        <v>-1.268E-2</v>
      </c>
      <c r="M13">
        <v>2.3640000000000001E-2</v>
      </c>
      <c r="U13">
        <v>-180</v>
      </c>
      <c r="V13">
        <f t="shared" si="1"/>
        <v>5.320672378947372E-3</v>
      </c>
      <c r="W13">
        <f t="shared" si="2"/>
        <v>-3.0733043201052634E-2</v>
      </c>
      <c r="X13">
        <f t="shared" si="3"/>
        <v>-3.3045751108421055E-2</v>
      </c>
      <c r="Y13" s="2">
        <f t="shared" si="4"/>
        <v>-2.178737877263158E-2</v>
      </c>
      <c r="Z13">
        <f t="shared" si="5"/>
        <v>5.5601445263157995E-3</v>
      </c>
    </row>
    <row r="14" spans="1:26" x14ac:dyDescent="0.25">
      <c r="A14">
        <v>-177.9</v>
      </c>
      <c r="B14">
        <v>0.16689999999999999</v>
      </c>
      <c r="C14">
        <v>0.87460000000000004</v>
      </c>
      <c r="D14">
        <v>0.8669</v>
      </c>
      <c r="E14">
        <v>1.1339999999999999</v>
      </c>
      <c r="F14">
        <v>2.84</v>
      </c>
      <c r="H14">
        <v>-177.9</v>
      </c>
      <c r="I14">
        <v>9.0500000000000008E-3</v>
      </c>
      <c r="J14">
        <v>-1.133E-2</v>
      </c>
      <c r="K14">
        <v>1.308E-2</v>
      </c>
      <c r="L14">
        <v>2.6700000000000001E-3</v>
      </c>
      <c r="M14">
        <v>1.103E-2</v>
      </c>
      <c r="U14">
        <v>-177.9</v>
      </c>
      <c r="V14">
        <f t="shared" si="1"/>
        <v>-4.6993276210526274E-3</v>
      </c>
      <c r="W14">
        <f t="shared" si="2"/>
        <v>-2.8353043201052634E-2</v>
      </c>
      <c r="X14">
        <f t="shared" si="3"/>
        <v>-7.7257511084210546E-3</v>
      </c>
      <c r="Y14" s="2">
        <f t="shared" si="4"/>
        <v>-6.4373787726315808E-3</v>
      </c>
      <c r="Z14">
        <f t="shared" si="5"/>
        <v>-7.0498554736842019E-3</v>
      </c>
    </row>
    <row r="15" spans="1:26" x14ac:dyDescent="0.25">
      <c r="A15">
        <v>-175.8</v>
      </c>
      <c r="B15">
        <v>0.14299999999999999</v>
      </c>
      <c r="C15">
        <v>0.88959999999999995</v>
      </c>
      <c r="D15">
        <v>0.86799999999999999</v>
      </c>
      <c r="E15">
        <v>1.1225000000000001</v>
      </c>
      <c r="F15">
        <v>2.8306</v>
      </c>
      <c r="H15">
        <v>-175.8</v>
      </c>
      <c r="I15">
        <v>-1.438E-2</v>
      </c>
      <c r="J15">
        <v>3.96E-3</v>
      </c>
      <c r="K15">
        <v>1.439E-2</v>
      </c>
      <c r="L15">
        <v>-8.5800000000000008E-3</v>
      </c>
      <c r="M15">
        <v>1.0200000000000001E-3</v>
      </c>
      <c r="U15">
        <v>-175.8</v>
      </c>
      <c r="V15">
        <f t="shared" si="1"/>
        <v>-2.8129327621052629E-2</v>
      </c>
      <c r="W15">
        <f t="shared" si="2"/>
        <v>-1.3063043201052634E-2</v>
      </c>
      <c r="X15">
        <f t="shared" si="3"/>
        <v>-6.4157511084210542E-3</v>
      </c>
      <c r="Y15" s="2">
        <f t="shared" si="4"/>
        <v>-1.768737877263158E-2</v>
      </c>
      <c r="Z15">
        <f t="shared" si="5"/>
        <v>-1.7059855473684202E-2</v>
      </c>
    </row>
    <row r="16" spans="1:26" x14ac:dyDescent="0.25">
      <c r="A16">
        <v>-173.7</v>
      </c>
      <c r="B16">
        <v>0.16420000000000001</v>
      </c>
      <c r="C16">
        <v>0.87809999999999999</v>
      </c>
      <c r="D16">
        <v>0.87639999999999996</v>
      </c>
      <c r="E16">
        <v>1.1453</v>
      </c>
      <c r="F16">
        <v>2.8565999999999998</v>
      </c>
      <c r="H16">
        <v>-173.7</v>
      </c>
      <c r="I16">
        <v>7.2899999999999996E-3</v>
      </c>
      <c r="J16">
        <v>-7.26E-3</v>
      </c>
      <c r="K16">
        <v>2.3E-2</v>
      </c>
      <c r="L16">
        <v>1.447E-2</v>
      </c>
      <c r="M16">
        <v>2.6409999999999999E-2</v>
      </c>
      <c r="U16">
        <v>-173.7</v>
      </c>
      <c r="V16">
        <f t="shared" si="1"/>
        <v>-6.4593276210526285E-3</v>
      </c>
      <c r="W16">
        <f t="shared" si="2"/>
        <v>-2.4283043201052634E-2</v>
      </c>
      <c r="X16">
        <f t="shared" si="3"/>
        <v>2.1942488915789454E-3</v>
      </c>
      <c r="Y16" s="2">
        <f t="shared" si="4"/>
        <v>5.3626212273684189E-3</v>
      </c>
      <c r="Z16">
        <f t="shared" si="5"/>
        <v>8.3301445263157976E-3</v>
      </c>
    </row>
    <row r="17" spans="1:26" x14ac:dyDescent="0.25">
      <c r="A17">
        <v>-171.6</v>
      </c>
      <c r="B17">
        <v>0.1734</v>
      </c>
      <c r="C17">
        <v>0.88439999999999996</v>
      </c>
      <c r="D17">
        <v>0.86309999999999998</v>
      </c>
      <c r="E17">
        <v>1.1114999999999999</v>
      </c>
      <c r="F17">
        <v>2.8365999999999998</v>
      </c>
      <c r="H17">
        <v>-171.6</v>
      </c>
      <c r="I17">
        <v>1.6969999999999999E-2</v>
      </c>
      <c r="J17" s="2">
        <v>-6.7386099999999999E-4</v>
      </c>
      <c r="K17">
        <v>9.92E-3</v>
      </c>
      <c r="L17">
        <v>-1.908E-2</v>
      </c>
      <c r="M17">
        <v>5.7999999999999996E-3</v>
      </c>
      <c r="U17">
        <v>-171.6</v>
      </c>
      <c r="V17">
        <f t="shared" si="1"/>
        <v>3.2206723789473708E-3</v>
      </c>
      <c r="W17">
        <f t="shared" si="2"/>
        <v>-1.7696904201052636E-2</v>
      </c>
      <c r="X17">
        <f t="shared" si="3"/>
        <v>-1.0885751108421054E-2</v>
      </c>
      <c r="Y17" s="2">
        <f t="shared" si="4"/>
        <v>-2.8187378772631583E-2</v>
      </c>
      <c r="Z17">
        <f t="shared" si="5"/>
        <v>-1.2279855473684202E-2</v>
      </c>
    </row>
    <row r="18" spans="1:26" x14ac:dyDescent="0.25">
      <c r="A18">
        <v>-169.5</v>
      </c>
      <c r="B18">
        <v>0.17419999999999999</v>
      </c>
      <c r="C18">
        <v>0.88329999999999997</v>
      </c>
      <c r="D18">
        <v>0.88939999999999997</v>
      </c>
      <c r="E18">
        <v>1.1315999999999999</v>
      </c>
      <c r="F18">
        <v>2.8431000000000002</v>
      </c>
      <c r="H18">
        <v>-169.5</v>
      </c>
      <c r="I18">
        <v>1.8239999999999999E-2</v>
      </c>
      <c r="J18">
        <v>-1.49E-3</v>
      </c>
      <c r="K18">
        <v>3.6429999999999997E-2</v>
      </c>
      <c r="L18">
        <v>1.2700000000000001E-3</v>
      </c>
      <c r="M18">
        <v>1.1690000000000001E-2</v>
      </c>
      <c r="U18">
        <v>-169.5</v>
      </c>
      <c r="V18">
        <f t="shared" si="1"/>
        <v>4.4906723789473711E-3</v>
      </c>
      <c r="W18">
        <f t="shared" si="2"/>
        <v>-1.8513043201052633E-2</v>
      </c>
      <c r="X18">
        <f t="shared" si="3"/>
        <v>1.5624248891578943E-2</v>
      </c>
      <c r="Y18" s="2">
        <f t="shared" si="4"/>
        <v>-7.837378772631581E-3</v>
      </c>
      <c r="Z18">
        <f t="shared" si="5"/>
        <v>-6.3898554736842011E-3</v>
      </c>
    </row>
    <row r="19" spans="1:26" x14ac:dyDescent="0.25">
      <c r="A19">
        <v>-167.4</v>
      </c>
      <c r="B19">
        <v>0.1489</v>
      </c>
      <c r="C19">
        <v>0.88380000000000003</v>
      </c>
      <c r="D19">
        <v>0.87770000000000004</v>
      </c>
      <c r="E19">
        <v>1.1080000000000001</v>
      </c>
      <c r="F19">
        <v>2.8403</v>
      </c>
      <c r="H19">
        <v>-167.4</v>
      </c>
      <c r="I19">
        <v>-6.5900000000000004E-3</v>
      </c>
      <c r="J19" s="2">
        <v>-7.0623500000000004E-4</v>
      </c>
      <c r="K19">
        <v>2.494E-2</v>
      </c>
      <c r="L19">
        <v>-2.2079999999999999E-2</v>
      </c>
      <c r="M19">
        <v>8.2799999999999992E-3</v>
      </c>
      <c r="U19">
        <v>-167.4</v>
      </c>
      <c r="V19">
        <f t="shared" si="1"/>
        <v>-2.033932762105263E-2</v>
      </c>
      <c r="W19">
        <f t="shared" si="2"/>
        <v>-1.7729278201052634E-2</v>
      </c>
      <c r="X19">
        <f t="shared" si="3"/>
        <v>4.1342488915789462E-3</v>
      </c>
      <c r="Y19" s="2">
        <f t="shared" si="4"/>
        <v>-3.1187378772631578E-2</v>
      </c>
      <c r="Z19">
        <f t="shared" si="5"/>
        <v>-9.7998554736842027E-3</v>
      </c>
    </row>
    <row r="20" spans="1:26" x14ac:dyDescent="0.25">
      <c r="A20">
        <v>-165.3</v>
      </c>
      <c r="B20">
        <v>0.16719999999999999</v>
      </c>
      <c r="C20">
        <v>0.87439999999999996</v>
      </c>
      <c r="D20">
        <v>0.82230000000000003</v>
      </c>
      <c r="E20">
        <v>1.1272</v>
      </c>
      <c r="F20">
        <v>2.8233999999999999</v>
      </c>
      <c r="H20">
        <v>-165.3</v>
      </c>
      <c r="I20">
        <v>1.218E-2</v>
      </c>
      <c r="J20">
        <v>-9.8200000000000006E-3</v>
      </c>
      <c r="K20">
        <v>-3.024E-2</v>
      </c>
      <c r="L20">
        <v>-2.63E-3</v>
      </c>
      <c r="M20">
        <v>-9.2300000000000004E-3</v>
      </c>
      <c r="U20">
        <v>-165.3</v>
      </c>
      <c r="V20">
        <f t="shared" si="1"/>
        <v>-1.5693276210526283E-3</v>
      </c>
      <c r="W20">
        <f t="shared" si="2"/>
        <v>-2.6843043201052637E-2</v>
      </c>
      <c r="X20">
        <f t="shared" si="3"/>
        <v>-5.104575110842105E-2</v>
      </c>
      <c r="Y20" s="2">
        <f t="shared" si="4"/>
        <v>-1.1737378772631582E-2</v>
      </c>
      <c r="Z20">
        <f t="shared" si="5"/>
        <v>-2.7309855473684204E-2</v>
      </c>
    </row>
    <row r="21" spans="1:26" x14ac:dyDescent="0.25">
      <c r="A21">
        <v>-163.19999999999999</v>
      </c>
      <c r="B21">
        <v>0.15570000000000001</v>
      </c>
      <c r="C21">
        <v>0.87439999999999996</v>
      </c>
      <c r="D21">
        <v>0.8377</v>
      </c>
      <c r="E21">
        <v>1.1335</v>
      </c>
      <c r="F21">
        <v>2.8125</v>
      </c>
      <c r="H21">
        <v>-163.19999999999999</v>
      </c>
      <c r="I21">
        <v>1.16E-3</v>
      </c>
      <c r="J21">
        <v>-9.5399999999999999E-3</v>
      </c>
      <c r="K21">
        <v>-1.4630000000000001E-2</v>
      </c>
      <c r="L21">
        <v>3.9199999999999999E-3</v>
      </c>
      <c r="M21">
        <v>-2.0750000000000001E-2</v>
      </c>
      <c r="U21">
        <v>-163.19999999999999</v>
      </c>
      <c r="V21">
        <f t="shared" si="1"/>
        <v>-1.2589327621052629E-2</v>
      </c>
      <c r="W21">
        <f t="shared" si="2"/>
        <v>-2.6563043201052634E-2</v>
      </c>
      <c r="X21">
        <f t="shared" si="3"/>
        <v>-3.5435751108421051E-2</v>
      </c>
      <c r="Y21" s="2">
        <f t="shared" si="4"/>
        <v>-5.1873787726315814E-3</v>
      </c>
      <c r="Z21">
        <f t="shared" si="5"/>
        <v>-3.8829855473684199E-2</v>
      </c>
    </row>
    <row r="22" spans="1:26" x14ac:dyDescent="0.25">
      <c r="A22">
        <v>-161.1</v>
      </c>
      <c r="B22">
        <v>0.16259999999999999</v>
      </c>
      <c r="C22">
        <v>0.85470000000000002</v>
      </c>
      <c r="D22">
        <v>0.85209999999999997</v>
      </c>
      <c r="E22">
        <v>1.1346000000000001</v>
      </c>
      <c r="F22">
        <v>2.8368000000000002</v>
      </c>
      <c r="H22">
        <v>-161.1</v>
      </c>
      <c r="I22">
        <v>8.5299999999999994E-3</v>
      </c>
      <c r="J22">
        <v>-2.895E-2</v>
      </c>
      <c r="K22" s="2">
        <v>-1.36447E-5</v>
      </c>
      <c r="L22">
        <v>5.2700000000000004E-3</v>
      </c>
      <c r="M22">
        <v>2.9399999999999999E-3</v>
      </c>
      <c r="U22">
        <v>-161.1</v>
      </c>
      <c r="V22">
        <f t="shared" si="1"/>
        <v>-5.2193276210526288E-3</v>
      </c>
      <c r="W22">
        <f t="shared" si="2"/>
        <v>-4.5973043201052638E-2</v>
      </c>
      <c r="X22">
        <f t="shared" si="3"/>
        <v>-2.0819395808421053E-2</v>
      </c>
      <c r="Y22" s="2">
        <f t="shared" si="4"/>
        <v>-3.8373787726315809E-3</v>
      </c>
      <c r="Z22">
        <f t="shared" si="5"/>
        <v>-1.5139855473684202E-2</v>
      </c>
    </row>
    <row r="23" spans="1:26" x14ac:dyDescent="0.25">
      <c r="A23">
        <v>-159</v>
      </c>
      <c r="B23">
        <v>0.16450000000000001</v>
      </c>
      <c r="C23">
        <v>0.89329999999999998</v>
      </c>
      <c r="D23">
        <v>0.86229999999999996</v>
      </c>
      <c r="E23">
        <v>1.1321000000000001</v>
      </c>
      <c r="F23">
        <v>2.8348</v>
      </c>
      <c r="H23">
        <v>-159</v>
      </c>
      <c r="I23">
        <v>1.09E-2</v>
      </c>
      <c r="J23">
        <v>9.9299999999999996E-3</v>
      </c>
      <c r="K23">
        <v>1.04E-2</v>
      </c>
      <c r="L23">
        <v>3.0200000000000001E-3</v>
      </c>
      <c r="M23" s="2">
        <v>3.3160500000000001E-4</v>
      </c>
      <c r="U23">
        <v>-159</v>
      </c>
      <c r="V23">
        <f t="shared" si="1"/>
        <v>-2.8493276210526282E-3</v>
      </c>
      <c r="W23">
        <f t="shared" si="2"/>
        <v>-7.0930432010526349E-3</v>
      </c>
      <c r="X23">
        <f t="shared" si="3"/>
        <v>-1.0405751108421055E-2</v>
      </c>
      <c r="Y23" s="2">
        <f t="shared" si="4"/>
        <v>-6.0873787726315812E-3</v>
      </c>
      <c r="Z23">
        <f t="shared" si="5"/>
        <v>-1.7748250473684203E-2</v>
      </c>
    </row>
    <row r="24" spans="1:26" x14ac:dyDescent="0.25">
      <c r="A24">
        <v>-156.9</v>
      </c>
      <c r="B24">
        <v>0.1318</v>
      </c>
      <c r="C24">
        <v>0.89170000000000005</v>
      </c>
      <c r="D24">
        <v>0.84640000000000004</v>
      </c>
      <c r="E24">
        <v>1.1351</v>
      </c>
      <c r="F24">
        <v>2.8359999999999999</v>
      </c>
      <c r="H24">
        <v>-156.9</v>
      </c>
      <c r="I24">
        <v>-2.1319999999999999E-2</v>
      </c>
      <c r="J24">
        <v>8.6099999999999996E-3</v>
      </c>
      <c r="K24">
        <v>-5.2900000000000004E-3</v>
      </c>
      <c r="L24">
        <v>6.2700000000000004E-3</v>
      </c>
      <c r="M24" s="2">
        <v>9.2027700000000005E-4</v>
      </c>
      <c r="U24">
        <v>-156.9</v>
      </c>
      <c r="V24">
        <f t="shared" si="1"/>
        <v>-3.5069327621052623E-2</v>
      </c>
      <c r="W24">
        <f t="shared" si="2"/>
        <v>-8.4130432010526349E-3</v>
      </c>
      <c r="X24">
        <f t="shared" si="3"/>
        <v>-2.6095751108421054E-2</v>
      </c>
      <c r="Y24" s="2">
        <f t="shared" si="4"/>
        <v>-2.8373787726315809E-3</v>
      </c>
      <c r="Z24">
        <f t="shared" si="5"/>
        <v>-1.7159578473684201E-2</v>
      </c>
    </row>
    <row r="25" spans="1:26" x14ac:dyDescent="0.25">
      <c r="A25">
        <v>-154.80000000000001</v>
      </c>
      <c r="B25">
        <v>0.16769999999999999</v>
      </c>
      <c r="C25">
        <v>0.86839999999999995</v>
      </c>
      <c r="D25">
        <v>0.8569</v>
      </c>
      <c r="E25">
        <v>1.1269</v>
      </c>
      <c r="F25">
        <v>2.8645999999999998</v>
      </c>
      <c r="H25">
        <v>-154.80000000000001</v>
      </c>
      <c r="I25">
        <v>1.5049999999999999E-2</v>
      </c>
      <c r="J25">
        <v>-1.44E-2</v>
      </c>
      <c r="K25">
        <v>5.4299999999999999E-3</v>
      </c>
      <c r="L25">
        <v>-1.6800000000000001E-3</v>
      </c>
      <c r="M25">
        <v>2.8910000000000002E-2</v>
      </c>
      <c r="U25">
        <v>-154.80000000000001</v>
      </c>
      <c r="V25">
        <f t="shared" si="1"/>
        <v>1.300672378947371E-3</v>
      </c>
      <c r="W25">
        <f t="shared" si="2"/>
        <v>-3.1423043201052631E-2</v>
      </c>
      <c r="X25">
        <f t="shared" si="3"/>
        <v>-1.5375751108421053E-2</v>
      </c>
      <c r="Y25" s="2">
        <f t="shared" si="4"/>
        <v>-1.078737877263158E-2</v>
      </c>
      <c r="Z25">
        <f t="shared" si="5"/>
        <v>1.08301445263158E-2</v>
      </c>
    </row>
    <row r="26" spans="1:26" x14ac:dyDescent="0.25">
      <c r="A26">
        <v>-152.69999999999999</v>
      </c>
      <c r="B26">
        <v>0.15809999999999999</v>
      </c>
      <c r="C26">
        <v>0.91139999999999999</v>
      </c>
      <c r="D26">
        <v>0.85960000000000003</v>
      </c>
      <c r="E26">
        <v>1.1556999999999999</v>
      </c>
      <c r="F26">
        <v>2.8553999999999999</v>
      </c>
      <c r="H26">
        <v>-152.69999999999999</v>
      </c>
      <c r="I26">
        <v>5.9199999999999999E-3</v>
      </c>
      <c r="J26">
        <v>2.8879999999999999E-2</v>
      </c>
      <c r="K26">
        <v>8.3400000000000002E-3</v>
      </c>
      <c r="L26">
        <v>2.7369999999999998E-2</v>
      </c>
      <c r="M26">
        <v>1.9099999999999999E-2</v>
      </c>
      <c r="U26">
        <v>-152.69999999999999</v>
      </c>
      <c r="V26">
        <f t="shared" si="1"/>
        <v>-7.8293276210526282E-3</v>
      </c>
      <c r="W26">
        <f t="shared" si="2"/>
        <v>1.1856956798947365E-2</v>
      </c>
      <c r="X26">
        <f t="shared" si="3"/>
        <v>-1.2465751108421054E-2</v>
      </c>
      <c r="Y26" s="2">
        <f t="shared" si="4"/>
        <v>1.8262621227368415E-2</v>
      </c>
      <c r="Z26">
        <f t="shared" si="5"/>
        <v>1.0201445263157971E-3</v>
      </c>
    </row>
    <row r="27" spans="1:26" x14ac:dyDescent="0.25">
      <c r="A27">
        <v>-150.6</v>
      </c>
      <c r="B27">
        <v>0.154</v>
      </c>
      <c r="C27">
        <v>0.90559999999999996</v>
      </c>
      <c r="D27">
        <v>0.86990000000000001</v>
      </c>
      <c r="E27">
        <v>1.1626000000000001</v>
      </c>
      <c r="F27">
        <v>2.8454000000000002</v>
      </c>
      <c r="H27">
        <v>-150.6</v>
      </c>
      <c r="I27">
        <v>2.2899999999999999E-3</v>
      </c>
      <c r="J27">
        <v>2.3359999999999999E-2</v>
      </c>
      <c r="K27">
        <v>1.8859999999999998E-2</v>
      </c>
      <c r="L27">
        <v>3.4520000000000002E-2</v>
      </c>
      <c r="M27">
        <v>8.4899999999999993E-3</v>
      </c>
      <c r="U27">
        <v>-150.6</v>
      </c>
      <c r="V27">
        <f t="shared" si="1"/>
        <v>-1.1459327621052628E-2</v>
      </c>
      <c r="W27">
        <f t="shared" si="2"/>
        <v>6.3369567989473644E-3</v>
      </c>
      <c r="X27">
        <f t="shared" si="3"/>
        <v>-1.9457511084210559E-3</v>
      </c>
      <c r="Y27" s="2">
        <f t="shared" si="4"/>
        <v>2.5412621227368419E-2</v>
      </c>
      <c r="Z27">
        <f t="shared" si="5"/>
        <v>-9.5898554736842025E-3</v>
      </c>
    </row>
    <row r="28" spans="1:26" x14ac:dyDescent="0.25">
      <c r="A28">
        <v>-148.5</v>
      </c>
      <c r="B28">
        <v>0.18410000000000001</v>
      </c>
      <c r="C28">
        <v>0.91320000000000001</v>
      </c>
      <c r="D28">
        <v>0.85909999999999997</v>
      </c>
      <c r="E28">
        <v>1.1467000000000001</v>
      </c>
      <c r="F28">
        <v>2.8371</v>
      </c>
      <c r="H28">
        <v>-148.5</v>
      </c>
      <c r="I28">
        <v>3.2870000000000003E-2</v>
      </c>
      <c r="J28">
        <v>3.125E-2</v>
      </c>
      <c r="K28">
        <v>8.2699999999999996E-3</v>
      </c>
      <c r="L28">
        <v>1.8870000000000001E-2</v>
      </c>
      <c r="M28" s="2">
        <v>-4.2503499999999999E-4</v>
      </c>
      <c r="U28">
        <v>-148.5</v>
      </c>
      <c r="V28">
        <f t="shared" si="1"/>
        <v>1.9120672378947375E-2</v>
      </c>
      <c r="W28">
        <f t="shared" si="2"/>
        <v>1.4226956798947366E-2</v>
      </c>
      <c r="X28">
        <f t="shared" si="3"/>
        <v>-1.2535751108421055E-2</v>
      </c>
      <c r="Y28" s="2">
        <f t="shared" si="4"/>
        <v>9.7626212273684201E-3</v>
      </c>
      <c r="Z28">
        <f t="shared" si="5"/>
        <v>-1.8504890473684203E-2</v>
      </c>
    </row>
    <row r="29" spans="1:26" x14ac:dyDescent="0.25">
      <c r="A29">
        <v>-146.4</v>
      </c>
      <c r="B29">
        <v>0.15939999999999999</v>
      </c>
      <c r="C29">
        <v>0.91979999999999995</v>
      </c>
      <c r="D29">
        <v>0.88100000000000001</v>
      </c>
      <c r="E29">
        <v>1.1373</v>
      </c>
      <c r="F29">
        <v>2.86</v>
      </c>
      <c r="H29">
        <v>-146.4</v>
      </c>
      <c r="I29">
        <v>8.6400000000000001E-3</v>
      </c>
      <c r="J29">
        <v>3.8129999999999997E-2</v>
      </c>
      <c r="K29">
        <v>3.0380000000000001E-2</v>
      </c>
      <c r="L29">
        <v>9.7199999999999995E-3</v>
      </c>
      <c r="M29">
        <v>2.1860000000000001E-2</v>
      </c>
      <c r="U29">
        <v>-146.4</v>
      </c>
      <c r="V29">
        <f t="shared" si="1"/>
        <v>-5.109327621052628E-3</v>
      </c>
      <c r="W29">
        <f t="shared" si="2"/>
        <v>2.1106956798947363E-2</v>
      </c>
      <c r="X29">
        <f t="shared" si="3"/>
        <v>9.5742488915789466E-3</v>
      </c>
      <c r="Y29" s="2">
        <f t="shared" si="4"/>
        <v>6.1262122736841819E-4</v>
      </c>
      <c r="Z29">
        <f t="shared" si="5"/>
        <v>3.7801445263157991E-3</v>
      </c>
    </row>
    <row r="30" spans="1:26" x14ac:dyDescent="0.25">
      <c r="A30">
        <v>-144.30000000000001</v>
      </c>
      <c r="B30">
        <v>0.1573</v>
      </c>
      <c r="C30">
        <v>0.87939999999999996</v>
      </c>
      <c r="D30">
        <v>0.87670000000000003</v>
      </c>
      <c r="E30">
        <v>1.1431</v>
      </c>
      <c r="F30">
        <v>2.8496999999999999</v>
      </c>
      <c r="H30">
        <v>-144.30000000000001</v>
      </c>
      <c r="I30">
        <v>7.0099999999999997E-3</v>
      </c>
      <c r="J30">
        <v>-1.98E-3</v>
      </c>
      <c r="K30">
        <v>2.63E-2</v>
      </c>
      <c r="L30">
        <v>1.5769999999999999E-2</v>
      </c>
      <c r="M30">
        <v>1.095E-2</v>
      </c>
      <c r="U30">
        <v>-144.30000000000001</v>
      </c>
      <c r="V30">
        <f t="shared" si="1"/>
        <v>-6.7393276210526284E-3</v>
      </c>
      <c r="W30">
        <f t="shared" si="2"/>
        <v>-1.9003043201052634E-2</v>
      </c>
      <c r="X30">
        <f t="shared" si="3"/>
        <v>5.4942488915789463E-3</v>
      </c>
      <c r="Y30" s="2">
        <f t="shared" si="4"/>
        <v>6.662621227368418E-3</v>
      </c>
      <c r="Z30">
        <f t="shared" si="5"/>
        <v>-7.1298554736842022E-3</v>
      </c>
    </row>
    <row r="31" spans="1:26" x14ac:dyDescent="0.25">
      <c r="A31">
        <v>-142.19999999999999</v>
      </c>
      <c r="B31">
        <v>0.13039999999999999</v>
      </c>
      <c r="C31">
        <v>0.90980000000000005</v>
      </c>
      <c r="D31">
        <v>0.86799999999999999</v>
      </c>
      <c r="E31">
        <v>1.1269</v>
      </c>
      <c r="F31">
        <v>2.8494000000000002</v>
      </c>
      <c r="H31">
        <v>-142.19999999999999</v>
      </c>
      <c r="I31">
        <v>-1.942E-2</v>
      </c>
      <c r="J31">
        <v>2.87E-2</v>
      </c>
      <c r="K31">
        <v>1.7809999999999999E-2</v>
      </c>
      <c r="L31" s="2">
        <v>-1.8059E-4</v>
      </c>
      <c r="M31">
        <v>1.004E-2</v>
      </c>
      <c r="U31">
        <v>-142.19999999999999</v>
      </c>
      <c r="V31">
        <f t="shared" si="1"/>
        <v>-3.3169327621052624E-2</v>
      </c>
      <c r="W31">
        <f t="shared" si="2"/>
        <v>1.1676956798947365E-2</v>
      </c>
      <c r="X31">
        <f t="shared" si="3"/>
        <v>-2.9957511084210547E-3</v>
      </c>
      <c r="Y31" s="2">
        <f t="shared" si="4"/>
        <v>-9.2879687726315809E-3</v>
      </c>
      <c r="Z31">
        <f t="shared" si="5"/>
        <v>-8.0398554736842015E-3</v>
      </c>
    </row>
    <row r="32" spans="1:26" x14ac:dyDescent="0.25">
      <c r="A32">
        <v>-140.1</v>
      </c>
      <c r="B32">
        <v>0.12609999999999999</v>
      </c>
      <c r="C32">
        <v>0.89959999999999996</v>
      </c>
      <c r="D32">
        <v>0.86609999999999998</v>
      </c>
      <c r="E32">
        <v>1.1486000000000001</v>
      </c>
      <c r="F32">
        <v>2.8256999999999999</v>
      </c>
      <c r="H32">
        <v>-140.1</v>
      </c>
      <c r="I32">
        <v>-2.324E-2</v>
      </c>
      <c r="J32">
        <v>1.8780000000000002E-2</v>
      </c>
      <c r="K32">
        <v>1.6129999999999999E-2</v>
      </c>
      <c r="L32">
        <v>2.1770000000000001E-2</v>
      </c>
      <c r="M32">
        <v>-1.427E-2</v>
      </c>
      <c r="U32">
        <v>-140.1</v>
      </c>
      <c r="V32">
        <f t="shared" si="1"/>
        <v>-3.6989327621052628E-2</v>
      </c>
      <c r="W32">
        <f t="shared" si="2"/>
        <v>1.7569567989473671E-3</v>
      </c>
      <c r="X32">
        <f t="shared" si="3"/>
        <v>-4.6757511084210557E-3</v>
      </c>
      <c r="Y32" s="2">
        <f t="shared" si="4"/>
        <v>1.266262122736842E-2</v>
      </c>
      <c r="Z32">
        <f t="shared" si="5"/>
        <v>-3.23498554736842E-2</v>
      </c>
    </row>
    <row r="33" spans="1:26" x14ac:dyDescent="0.25">
      <c r="A33">
        <v>-138</v>
      </c>
      <c r="B33">
        <v>0.11269999999999999</v>
      </c>
      <c r="C33">
        <v>0.90949999999999998</v>
      </c>
      <c r="D33">
        <v>0.89290000000000003</v>
      </c>
      <c r="E33">
        <v>1.1254999999999999</v>
      </c>
      <c r="F33">
        <v>2.8752</v>
      </c>
      <c r="H33">
        <v>-138</v>
      </c>
      <c r="I33">
        <v>-3.6170000000000001E-2</v>
      </c>
      <c r="J33">
        <v>2.8969999999999999E-2</v>
      </c>
      <c r="K33">
        <v>4.3139999999999998E-2</v>
      </c>
      <c r="L33">
        <v>-1.08E-3</v>
      </c>
      <c r="M33">
        <v>3.4619999999999998E-2</v>
      </c>
      <c r="U33">
        <v>-138</v>
      </c>
      <c r="V33">
        <f t="shared" si="1"/>
        <v>-4.9919327621052625E-2</v>
      </c>
      <c r="W33">
        <f t="shared" si="2"/>
        <v>1.1946956798947365E-2</v>
      </c>
      <c r="X33">
        <f t="shared" si="3"/>
        <v>2.2334248891578944E-2</v>
      </c>
      <c r="Y33" s="2">
        <f t="shared" si="4"/>
        <v>-1.0187378772631581E-2</v>
      </c>
      <c r="Z33">
        <f t="shared" si="5"/>
        <v>1.6540144526315796E-2</v>
      </c>
    </row>
    <row r="34" spans="1:26" x14ac:dyDescent="0.25">
      <c r="A34">
        <v>-135.9</v>
      </c>
      <c r="B34">
        <v>0.12529999999999999</v>
      </c>
      <c r="C34">
        <v>0.92290000000000005</v>
      </c>
      <c r="D34">
        <v>0.86990000000000001</v>
      </c>
      <c r="E34">
        <v>1.1305000000000001</v>
      </c>
      <c r="F34">
        <v>2.8715000000000002</v>
      </c>
      <c r="H34">
        <v>-135.9</v>
      </c>
      <c r="I34">
        <v>-2.3099999999999999E-2</v>
      </c>
      <c r="J34">
        <v>4.265E-2</v>
      </c>
      <c r="K34">
        <v>2.035E-2</v>
      </c>
      <c r="L34">
        <v>4.1700000000000001E-3</v>
      </c>
      <c r="M34">
        <v>3.031E-2</v>
      </c>
      <c r="U34">
        <v>-135.9</v>
      </c>
      <c r="V34">
        <f t="shared" si="1"/>
        <v>-3.6849327621052627E-2</v>
      </c>
      <c r="W34">
        <f t="shared" si="2"/>
        <v>2.5626956798947366E-2</v>
      </c>
      <c r="X34">
        <f t="shared" si="3"/>
        <v>-4.5575110842105415E-4</v>
      </c>
      <c r="Y34" s="2">
        <f t="shared" si="4"/>
        <v>-4.9373787726315812E-3</v>
      </c>
      <c r="Z34">
        <f t="shared" si="5"/>
        <v>1.2230144526315798E-2</v>
      </c>
    </row>
    <row r="35" spans="1:26" x14ac:dyDescent="0.25">
      <c r="A35">
        <v>-133.80000000000001</v>
      </c>
      <c r="B35">
        <v>0.14119999999999999</v>
      </c>
      <c r="C35">
        <v>0.93710000000000004</v>
      </c>
      <c r="D35">
        <v>0.89039999999999997</v>
      </c>
      <c r="E35">
        <v>1.1165</v>
      </c>
      <c r="F35">
        <v>2.8614999999999999</v>
      </c>
      <c r="H35">
        <v>-133.80000000000001</v>
      </c>
      <c r="I35">
        <v>-6.7200000000000003E-3</v>
      </c>
      <c r="J35">
        <v>5.713E-2</v>
      </c>
      <c r="K35">
        <v>4.1070000000000002E-2</v>
      </c>
      <c r="L35">
        <v>-9.58E-3</v>
      </c>
      <c r="M35">
        <v>1.9699999999999999E-2</v>
      </c>
      <c r="U35">
        <v>-133.80000000000001</v>
      </c>
      <c r="V35">
        <f t="shared" si="1"/>
        <v>-2.0469327621052628E-2</v>
      </c>
      <c r="W35">
        <f t="shared" si="2"/>
        <v>4.0106956798947366E-2</v>
      </c>
      <c r="X35">
        <f t="shared" si="3"/>
        <v>2.0264248891578948E-2</v>
      </c>
      <c r="Y35" s="2">
        <f t="shared" si="4"/>
        <v>-1.8687378772631581E-2</v>
      </c>
      <c r="Z35">
        <f t="shared" si="5"/>
        <v>1.6201445263157969E-3</v>
      </c>
    </row>
    <row r="36" spans="1:26" x14ac:dyDescent="0.25">
      <c r="A36">
        <v>-131.69999999999999</v>
      </c>
      <c r="B36">
        <v>0.1181</v>
      </c>
      <c r="C36">
        <v>0.9093</v>
      </c>
      <c r="D36">
        <v>0.85450000000000004</v>
      </c>
      <c r="E36">
        <v>1.1214</v>
      </c>
      <c r="F36">
        <v>2.8645999999999998</v>
      </c>
      <c r="H36">
        <v>-131.69999999999999</v>
      </c>
      <c r="I36">
        <v>-2.9350000000000001E-2</v>
      </c>
      <c r="J36">
        <v>2.962E-2</v>
      </c>
      <c r="K36">
        <v>5.3800000000000002E-3</v>
      </c>
      <c r="L36">
        <v>-4.4299999999999999E-3</v>
      </c>
      <c r="M36">
        <v>2.2179999999999998E-2</v>
      </c>
      <c r="U36">
        <v>-131.69999999999999</v>
      </c>
      <c r="V36">
        <f t="shared" si="1"/>
        <v>-4.3099327621052633E-2</v>
      </c>
      <c r="W36">
        <f t="shared" si="2"/>
        <v>1.2596956798947366E-2</v>
      </c>
      <c r="X36">
        <f t="shared" si="3"/>
        <v>-1.5425751108421055E-2</v>
      </c>
      <c r="Y36" s="2">
        <f t="shared" si="4"/>
        <v>-1.3537378772631581E-2</v>
      </c>
      <c r="Z36">
        <f t="shared" si="5"/>
        <v>4.1001445263157965E-3</v>
      </c>
    </row>
    <row r="37" spans="1:26" x14ac:dyDescent="0.25">
      <c r="A37">
        <v>-129.6</v>
      </c>
      <c r="B37">
        <v>0.1779</v>
      </c>
      <c r="C37">
        <v>0.88539999999999996</v>
      </c>
      <c r="D37">
        <v>0.85399999999999998</v>
      </c>
      <c r="E37">
        <v>1.1266</v>
      </c>
      <c r="F37">
        <v>2.8506</v>
      </c>
      <c r="H37">
        <v>-129.6</v>
      </c>
      <c r="I37">
        <v>3.092E-2</v>
      </c>
      <c r="J37">
        <v>6.0000000000000001E-3</v>
      </c>
      <c r="K37">
        <v>5.0899999999999999E-3</v>
      </c>
      <c r="L37">
        <v>1.0200000000000001E-3</v>
      </c>
      <c r="M37">
        <v>7.5700000000000003E-3</v>
      </c>
      <c r="U37">
        <v>-129.6</v>
      </c>
      <c r="V37">
        <f t="shared" si="1"/>
        <v>1.7170672378947371E-2</v>
      </c>
      <c r="W37">
        <f t="shared" si="2"/>
        <v>-1.1023043201052634E-2</v>
      </c>
      <c r="X37">
        <f t="shared" si="3"/>
        <v>-1.5715751108421053E-2</v>
      </c>
      <c r="Y37" s="2">
        <f t="shared" si="4"/>
        <v>-8.0873787726315812E-3</v>
      </c>
      <c r="Z37">
        <f t="shared" si="5"/>
        <v>-1.0509855473684201E-2</v>
      </c>
    </row>
    <row r="38" spans="1:26" x14ac:dyDescent="0.25">
      <c r="A38">
        <v>-127.5</v>
      </c>
      <c r="B38">
        <v>0.1578</v>
      </c>
      <c r="C38">
        <v>0.92630000000000001</v>
      </c>
      <c r="D38">
        <v>0.85829999999999995</v>
      </c>
      <c r="E38">
        <v>1.1132</v>
      </c>
      <c r="F38">
        <v>2.8605999999999998</v>
      </c>
      <c r="H38">
        <v>-127.5</v>
      </c>
      <c r="I38">
        <v>1.129E-2</v>
      </c>
      <c r="J38">
        <v>4.7190000000000003E-2</v>
      </c>
      <c r="K38">
        <v>9.6100000000000005E-3</v>
      </c>
      <c r="L38">
        <v>-1.213E-2</v>
      </c>
      <c r="M38">
        <v>1.6959999999999999E-2</v>
      </c>
      <c r="U38">
        <v>-127.5</v>
      </c>
      <c r="V38">
        <f t="shared" si="1"/>
        <v>-2.4593276210526285E-3</v>
      </c>
      <c r="W38">
        <f t="shared" si="2"/>
        <v>3.0166956798947368E-2</v>
      </c>
      <c r="X38">
        <f t="shared" si="3"/>
        <v>-1.1195751108421054E-2</v>
      </c>
      <c r="Y38" s="2">
        <f t="shared" si="4"/>
        <v>-2.1237378772631581E-2</v>
      </c>
      <c r="Z38">
        <f t="shared" si="5"/>
        <v>-1.1198554736842024E-3</v>
      </c>
    </row>
    <row r="39" spans="1:26" x14ac:dyDescent="0.25">
      <c r="A39">
        <v>-125.4</v>
      </c>
      <c r="B39">
        <v>0.1651</v>
      </c>
      <c r="C39">
        <v>0.91110000000000002</v>
      </c>
      <c r="D39">
        <v>0.82020000000000004</v>
      </c>
      <c r="E39">
        <v>1.1351</v>
      </c>
      <c r="F39">
        <v>2.8978000000000002</v>
      </c>
      <c r="H39">
        <v>-125.4</v>
      </c>
      <c r="I39">
        <v>1.907E-2</v>
      </c>
      <c r="J39">
        <v>3.227E-2</v>
      </c>
      <c r="K39">
        <v>-2.828E-2</v>
      </c>
      <c r="L39">
        <v>1.0019999999999999E-2</v>
      </c>
      <c r="M39">
        <v>5.355E-2</v>
      </c>
      <c r="U39">
        <v>-125.4</v>
      </c>
      <c r="V39">
        <f t="shared" si="1"/>
        <v>5.320672378947372E-3</v>
      </c>
      <c r="W39">
        <f t="shared" si="2"/>
        <v>1.5246956798947366E-2</v>
      </c>
      <c r="X39">
        <f t="shared" si="3"/>
        <v>-4.9085751108421054E-2</v>
      </c>
      <c r="Y39" s="2">
        <f t="shared" si="4"/>
        <v>9.1262122736841811E-4</v>
      </c>
      <c r="Z39">
        <f t="shared" si="5"/>
        <v>3.5470144526315799E-2</v>
      </c>
    </row>
    <row r="40" spans="1:26" x14ac:dyDescent="0.25">
      <c r="A40">
        <v>-123.3</v>
      </c>
      <c r="B40">
        <v>0.16880000000000001</v>
      </c>
      <c r="C40">
        <v>0.88700000000000001</v>
      </c>
      <c r="D40">
        <v>0.87719999999999998</v>
      </c>
      <c r="E40">
        <v>1.1080000000000001</v>
      </c>
      <c r="F40">
        <v>2.8386</v>
      </c>
      <c r="H40">
        <v>-123.3</v>
      </c>
      <c r="I40">
        <v>2.324E-2</v>
      </c>
      <c r="J40">
        <v>8.4499999999999992E-3</v>
      </c>
      <c r="K40">
        <v>2.894E-2</v>
      </c>
      <c r="L40">
        <v>-1.6830000000000001E-2</v>
      </c>
      <c r="M40">
        <v>-6.2599999999999999E-3</v>
      </c>
      <c r="U40">
        <v>-123.3</v>
      </c>
      <c r="V40">
        <f t="shared" si="1"/>
        <v>9.4906723789473721E-3</v>
      </c>
      <c r="W40">
        <f t="shared" si="2"/>
        <v>-8.5730432010526353E-3</v>
      </c>
      <c r="X40">
        <f t="shared" si="3"/>
        <v>8.1342488915789463E-3</v>
      </c>
      <c r="Y40" s="2">
        <f t="shared" si="4"/>
        <v>-2.5937378772631581E-2</v>
      </c>
      <c r="Z40">
        <f t="shared" si="5"/>
        <v>-2.4339855473684203E-2</v>
      </c>
    </row>
    <row r="41" spans="1:26" x14ac:dyDescent="0.25">
      <c r="A41">
        <v>-121.2</v>
      </c>
      <c r="B41">
        <v>0.183</v>
      </c>
      <c r="C41">
        <v>0.89380000000000004</v>
      </c>
      <c r="D41">
        <v>0.9002</v>
      </c>
      <c r="E41">
        <v>1.0931</v>
      </c>
      <c r="F41">
        <v>2.8677000000000001</v>
      </c>
      <c r="H41">
        <v>-121.2</v>
      </c>
      <c r="I41">
        <v>3.7909999999999999E-2</v>
      </c>
      <c r="J41">
        <v>1.554E-2</v>
      </c>
      <c r="K41">
        <v>5.2150000000000002E-2</v>
      </c>
      <c r="L41">
        <v>-3.1480000000000001E-2</v>
      </c>
      <c r="M41">
        <v>2.223E-2</v>
      </c>
      <c r="U41">
        <v>-121.2</v>
      </c>
      <c r="V41">
        <f t="shared" si="1"/>
        <v>2.4160672378947371E-2</v>
      </c>
      <c r="W41">
        <f t="shared" si="2"/>
        <v>-1.4830432010526345E-3</v>
      </c>
      <c r="X41">
        <f t="shared" si="3"/>
        <v>3.1344248891578948E-2</v>
      </c>
      <c r="Y41" s="2">
        <f t="shared" si="4"/>
        <v>-4.0587378772631584E-2</v>
      </c>
      <c r="Z41">
        <f t="shared" si="5"/>
        <v>4.1501445263157979E-3</v>
      </c>
    </row>
    <row r="42" spans="1:26" x14ac:dyDescent="0.25">
      <c r="A42">
        <v>-119.1</v>
      </c>
      <c r="B42">
        <v>0.18410000000000001</v>
      </c>
      <c r="C42">
        <v>0.9153</v>
      </c>
      <c r="D42">
        <v>0.91069999999999995</v>
      </c>
      <c r="E42">
        <v>1.1543000000000001</v>
      </c>
      <c r="F42">
        <v>2.8380000000000001</v>
      </c>
      <c r="H42">
        <v>-119.1</v>
      </c>
      <c r="I42">
        <v>3.9489999999999997E-2</v>
      </c>
      <c r="J42">
        <v>3.7319999999999999E-2</v>
      </c>
      <c r="K42">
        <v>6.2859999999999999E-2</v>
      </c>
      <c r="L42">
        <v>2.997E-2</v>
      </c>
      <c r="M42">
        <v>-8.0800000000000004E-3</v>
      </c>
      <c r="U42">
        <v>-119.1</v>
      </c>
      <c r="V42">
        <f t="shared" si="1"/>
        <v>2.5740672378947369E-2</v>
      </c>
      <c r="W42">
        <f t="shared" si="2"/>
        <v>2.0296956798947365E-2</v>
      </c>
      <c r="X42">
        <f t="shared" si="3"/>
        <v>4.2054248891578945E-2</v>
      </c>
      <c r="Y42" s="2">
        <f t="shared" si="4"/>
        <v>2.0862621227368421E-2</v>
      </c>
      <c r="Z42">
        <f t="shared" si="5"/>
        <v>-2.6159855473684202E-2</v>
      </c>
    </row>
    <row r="43" spans="1:26" x14ac:dyDescent="0.25">
      <c r="A43">
        <v>-117</v>
      </c>
      <c r="B43">
        <v>0.1726</v>
      </c>
      <c r="C43">
        <v>0.89829999999999999</v>
      </c>
      <c r="D43">
        <v>0.87529999999999997</v>
      </c>
      <c r="E43">
        <v>1.1235999999999999</v>
      </c>
      <c r="F43">
        <v>2.8792</v>
      </c>
      <c r="H43">
        <v>-117</v>
      </c>
      <c r="I43">
        <v>2.8459999999999999E-2</v>
      </c>
      <c r="J43">
        <v>2.061E-2</v>
      </c>
      <c r="K43">
        <v>2.768E-2</v>
      </c>
      <c r="L43" s="2">
        <v>-4.7942999999999998E-4</v>
      </c>
      <c r="M43">
        <v>3.2509999999999997E-2</v>
      </c>
      <c r="U43">
        <v>-117</v>
      </c>
      <c r="V43">
        <f t="shared" si="1"/>
        <v>1.4710672378947371E-2</v>
      </c>
      <c r="W43">
        <f t="shared" si="2"/>
        <v>3.5869567989473654E-3</v>
      </c>
      <c r="X43">
        <f t="shared" si="3"/>
        <v>6.8742488915789456E-3</v>
      </c>
      <c r="Y43" s="2">
        <f t="shared" si="4"/>
        <v>-9.5868087726315807E-3</v>
      </c>
      <c r="Z43">
        <f t="shared" si="5"/>
        <v>1.4430144526315795E-2</v>
      </c>
    </row>
    <row r="44" spans="1:26" x14ac:dyDescent="0.25">
      <c r="A44">
        <v>-114.9</v>
      </c>
      <c r="B44">
        <v>0.16850000000000001</v>
      </c>
      <c r="C44">
        <v>0.8589</v>
      </c>
      <c r="D44">
        <v>0.85419999999999996</v>
      </c>
      <c r="E44">
        <v>1.1384000000000001</v>
      </c>
      <c r="F44">
        <v>2.8414000000000001</v>
      </c>
      <c r="H44">
        <v>-114.9</v>
      </c>
      <c r="I44">
        <v>2.4830000000000001E-2</v>
      </c>
      <c r="J44">
        <v>-1.8509999999999999E-2</v>
      </c>
      <c r="K44">
        <v>6.79E-3</v>
      </c>
      <c r="L44">
        <v>1.457E-2</v>
      </c>
      <c r="M44">
        <v>-5.9100000000000003E-3</v>
      </c>
      <c r="U44">
        <v>-114.9</v>
      </c>
      <c r="V44">
        <f t="shared" si="1"/>
        <v>1.1080672378947373E-2</v>
      </c>
      <c r="W44">
        <f t="shared" si="2"/>
        <v>-3.5533043201052633E-2</v>
      </c>
      <c r="X44">
        <f t="shared" si="3"/>
        <v>-1.4015751108421053E-2</v>
      </c>
      <c r="Y44" s="2">
        <f t="shared" si="4"/>
        <v>5.4626212273684183E-3</v>
      </c>
      <c r="Z44">
        <f t="shared" si="5"/>
        <v>-2.39898554736842E-2</v>
      </c>
    </row>
    <row r="45" spans="1:26" x14ac:dyDescent="0.25">
      <c r="A45">
        <v>-112.8</v>
      </c>
      <c r="B45">
        <v>0.17630000000000001</v>
      </c>
      <c r="C45">
        <v>0.88990000000000002</v>
      </c>
      <c r="D45">
        <v>0.86309999999999998</v>
      </c>
      <c r="E45">
        <v>1.1276999999999999</v>
      </c>
      <c r="F45">
        <v>2.8374000000000001</v>
      </c>
      <c r="H45">
        <v>-112.8</v>
      </c>
      <c r="I45">
        <v>3.3099999999999997E-2</v>
      </c>
      <c r="J45">
        <v>1.277E-2</v>
      </c>
      <c r="K45">
        <v>1.5910000000000001E-2</v>
      </c>
      <c r="L45">
        <v>4.1200000000000004E-3</v>
      </c>
      <c r="M45">
        <v>-1.052E-2</v>
      </c>
      <c r="U45">
        <v>-112.8</v>
      </c>
      <c r="V45">
        <f t="shared" si="1"/>
        <v>1.9350672378947369E-2</v>
      </c>
      <c r="W45">
        <f t="shared" si="2"/>
        <v>-4.2530432010526344E-3</v>
      </c>
      <c r="X45">
        <f t="shared" si="3"/>
        <v>-4.8957511084210537E-3</v>
      </c>
      <c r="Y45" s="2">
        <f t="shared" si="4"/>
        <v>-4.9873787726315809E-3</v>
      </c>
      <c r="Z45">
        <f t="shared" si="5"/>
        <v>-2.8599855473684203E-2</v>
      </c>
    </row>
    <row r="46" spans="1:26" x14ac:dyDescent="0.25">
      <c r="A46">
        <v>-110.7</v>
      </c>
      <c r="B46">
        <v>0.20580000000000001</v>
      </c>
      <c r="C46">
        <v>0.86839999999999995</v>
      </c>
      <c r="D46">
        <v>0.89610000000000001</v>
      </c>
      <c r="E46">
        <v>1.1117999999999999</v>
      </c>
      <c r="F46">
        <v>2.8536999999999999</v>
      </c>
      <c r="H46">
        <v>-110.7</v>
      </c>
      <c r="I46">
        <v>6.3079999999999997E-2</v>
      </c>
      <c r="J46">
        <v>-8.4399999999999996E-3</v>
      </c>
      <c r="K46">
        <v>4.9119999999999997E-2</v>
      </c>
      <c r="L46">
        <v>-1.153E-2</v>
      </c>
      <c r="M46">
        <v>5.1700000000000001E-3</v>
      </c>
      <c r="U46">
        <v>-110.7</v>
      </c>
      <c r="V46">
        <f t="shared" si="1"/>
        <v>4.9330672378947366E-2</v>
      </c>
      <c r="W46">
        <f t="shared" si="2"/>
        <v>-2.5463043201052634E-2</v>
      </c>
      <c r="X46">
        <f t="shared" si="3"/>
        <v>2.8314248891578943E-2</v>
      </c>
      <c r="Y46" s="2">
        <f t="shared" si="4"/>
        <v>-2.0637378772631582E-2</v>
      </c>
      <c r="Z46">
        <f t="shared" si="5"/>
        <v>-1.2909855473684201E-2</v>
      </c>
    </row>
    <row r="47" spans="1:26" x14ac:dyDescent="0.25">
      <c r="A47">
        <v>-108.6</v>
      </c>
      <c r="B47">
        <v>0.1865</v>
      </c>
      <c r="C47">
        <v>0.86339999999999995</v>
      </c>
      <c r="D47">
        <v>0.89770000000000005</v>
      </c>
      <c r="E47">
        <v>1.1222000000000001</v>
      </c>
      <c r="F47">
        <v>2.8188</v>
      </c>
      <c r="H47">
        <v>-108.6</v>
      </c>
      <c r="I47">
        <v>4.4249999999999998E-2</v>
      </c>
      <c r="J47">
        <v>-1.316E-2</v>
      </c>
      <c r="K47">
        <v>5.0930000000000003E-2</v>
      </c>
      <c r="L47" s="2">
        <v>-8.7904300000000003E-4</v>
      </c>
      <c r="M47">
        <v>-3.0339999999999999E-2</v>
      </c>
      <c r="U47">
        <v>-108.6</v>
      </c>
      <c r="V47">
        <f t="shared" si="1"/>
        <v>3.050067237894737E-2</v>
      </c>
      <c r="W47">
        <f t="shared" si="2"/>
        <v>-3.0183043201052633E-2</v>
      </c>
      <c r="X47">
        <f t="shared" si="3"/>
        <v>3.0124248891578949E-2</v>
      </c>
      <c r="Y47" s="2">
        <f t="shared" si="4"/>
        <v>-9.9864217726315808E-3</v>
      </c>
      <c r="Z47">
        <f t="shared" si="5"/>
        <v>-4.8419855473684201E-2</v>
      </c>
    </row>
    <row r="48" spans="1:26" x14ac:dyDescent="0.25">
      <c r="A48">
        <v>-106.5</v>
      </c>
      <c r="B48">
        <v>0.18679999999999999</v>
      </c>
      <c r="C48">
        <v>0.86099999999999999</v>
      </c>
      <c r="D48">
        <v>0.90100000000000002</v>
      </c>
      <c r="E48">
        <v>1.1546000000000001</v>
      </c>
      <c r="F48">
        <v>2.8698000000000001</v>
      </c>
      <c r="H48">
        <v>-106.5</v>
      </c>
      <c r="I48">
        <v>4.5019999999999998E-2</v>
      </c>
      <c r="J48">
        <v>-1.528E-2</v>
      </c>
      <c r="K48">
        <v>5.4449999999999998E-2</v>
      </c>
      <c r="L48">
        <v>3.177E-2</v>
      </c>
      <c r="M48">
        <v>2.0049999999999998E-2</v>
      </c>
      <c r="U48">
        <v>-106.5</v>
      </c>
      <c r="V48">
        <f t="shared" si="1"/>
        <v>3.1270672378947373E-2</v>
      </c>
      <c r="W48">
        <f t="shared" si="2"/>
        <v>-3.2303043201052636E-2</v>
      </c>
      <c r="X48">
        <f t="shared" si="3"/>
        <v>3.3644248891578944E-2</v>
      </c>
      <c r="Y48" s="2">
        <f t="shared" si="4"/>
        <v>2.2662621227368417E-2</v>
      </c>
      <c r="Z48">
        <f t="shared" si="5"/>
        <v>1.9701445263157966E-3</v>
      </c>
    </row>
    <row r="49" spans="1:26" x14ac:dyDescent="0.25">
      <c r="A49">
        <v>-104.4</v>
      </c>
      <c r="B49">
        <v>0.15110000000000001</v>
      </c>
      <c r="C49">
        <v>0.88380000000000003</v>
      </c>
      <c r="D49">
        <v>0.89959999999999996</v>
      </c>
      <c r="E49">
        <v>1.1365000000000001</v>
      </c>
      <c r="F49">
        <v>2.83</v>
      </c>
      <c r="H49">
        <v>-104.4</v>
      </c>
      <c r="I49">
        <v>9.7999999999999997E-3</v>
      </c>
      <c r="J49">
        <v>7.8100000000000001E-3</v>
      </c>
      <c r="K49">
        <v>5.3260000000000002E-2</v>
      </c>
      <c r="L49">
        <v>1.392E-2</v>
      </c>
      <c r="M49">
        <v>-2.036E-2</v>
      </c>
      <c r="U49">
        <v>-104.4</v>
      </c>
      <c r="V49">
        <f t="shared" si="1"/>
        <v>-3.9493276210526285E-3</v>
      </c>
      <c r="W49">
        <f t="shared" si="2"/>
        <v>-9.2130432010526335E-3</v>
      </c>
      <c r="X49">
        <f t="shared" si="3"/>
        <v>3.2454248891578948E-2</v>
      </c>
      <c r="Y49" s="2">
        <f t="shared" si="4"/>
        <v>4.8126212273684188E-3</v>
      </c>
      <c r="Z49">
        <f t="shared" si="5"/>
        <v>-3.8439855473684198E-2</v>
      </c>
    </row>
    <row r="50" spans="1:26" x14ac:dyDescent="0.25">
      <c r="A50">
        <v>-102.3</v>
      </c>
      <c r="B50">
        <v>0.17929999999999999</v>
      </c>
      <c r="C50">
        <v>0.88039999999999996</v>
      </c>
      <c r="D50">
        <v>0.86399999999999999</v>
      </c>
      <c r="E50">
        <v>1.1438999999999999</v>
      </c>
      <c r="F50">
        <v>2.8473999999999999</v>
      </c>
      <c r="H50">
        <v>-102.3</v>
      </c>
      <c r="I50">
        <v>3.8469999999999997E-2</v>
      </c>
      <c r="J50">
        <v>4.6899999999999997E-3</v>
      </c>
      <c r="K50">
        <v>1.788E-2</v>
      </c>
      <c r="L50">
        <v>2.1569999999999999E-2</v>
      </c>
      <c r="M50">
        <v>-3.5699999999999998E-3</v>
      </c>
      <c r="U50">
        <v>-102.3</v>
      </c>
      <c r="V50">
        <f t="shared" si="1"/>
        <v>2.4720672378947369E-2</v>
      </c>
      <c r="W50">
        <f t="shared" si="2"/>
        <v>-1.2333043201052635E-2</v>
      </c>
      <c r="X50">
        <f t="shared" si="3"/>
        <v>-2.9257511084210541E-3</v>
      </c>
      <c r="Y50" s="2">
        <f t="shared" si="4"/>
        <v>1.2462621227368418E-2</v>
      </c>
      <c r="Z50">
        <f t="shared" si="5"/>
        <v>-2.1649855473684202E-2</v>
      </c>
    </row>
    <row r="51" spans="1:26" x14ac:dyDescent="0.25">
      <c r="A51">
        <v>-100.2</v>
      </c>
      <c r="B51">
        <v>0.1522</v>
      </c>
      <c r="C51">
        <v>0.89219999999999999</v>
      </c>
      <c r="D51">
        <v>0.86040000000000005</v>
      </c>
      <c r="E51">
        <v>1.139</v>
      </c>
      <c r="F51">
        <v>2.8719999999999999</v>
      </c>
      <c r="H51">
        <v>-100.2</v>
      </c>
      <c r="I51">
        <v>1.184E-2</v>
      </c>
      <c r="J51">
        <v>1.678E-2</v>
      </c>
      <c r="K51">
        <v>1.4489999999999999E-2</v>
      </c>
      <c r="L51">
        <v>1.6920000000000001E-2</v>
      </c>
      <c r="M51">
        <v>2.0410000000000001E-2</v>
      </c>
      <c r="U51">
        <v>-100.2</v>
      </c>
      <c r="V51">
        <f t="shared" si="1"/>
        <v>-1.9093276210526283E-3</v>
      </c>
      <c r="W51">
        <f t="shared" si="2"/>
        <v>-2.4304320105263469E-4</v>
      </c>
      <c r="X51">
        <f t="shared" si="3"/>
        <v>-6.3157511084210548E-3</v>
      </c>
      <c r="Y51" s="2">
        <f t="shared" si="4"/>
        <v>7.8126212273684197E-3</v>
      </c>
      <c r="Z51">
        <f t="shared" si="5"/>
        <v>2.3301445263157992E-3</v>
      </c>
    </row>
    <row r="52" spans="1:26" x14ac:dyDescent="0.25">
      <c r="A52">
        <v>-98.1</v>
      </c>
      <c r="B52">
        <v>0.1653</v>
      </c>
      <c r="C52">
        <v>0.92469999999999997</v>
      </c>
      <c r="D52">
        <v>0.85499999999999998</v>
      </c>
      <c r="E52">
        <v>1.1540999999999999</v>
      </c>
      <c r="F52">
        <v>2.8729</v>
      </c>
      <c r="H52">
        <v>-98.1</v>
      </c>
      <c r="I52">
        <v>2.5409999999999999E-2</v>
      </c>
      <c r="J52">
        <v>4.956E-2</v>
      </c>
      <c r="K52">
        <v>9.2999999999999992E-3</v>
      </c>
      <c r="L52">
        <v>3.227E-2</v>
      </c>
      <c r="M52">
        <v>2.07E-2</v>
      </c>
      <c r="U52">
        <v>-98.1</v>
      </c>
      <c r="V52">
        <f t="shared" si="1"/>
        <v>1.166067237894737E-2</v>
      </c>
      <c r="W52">
        <f t="shared" si="2"/>
        <v>3.2536956798947365E-2</v>
      </c>
      <c r="X52">
        <f t="shared" si="3"/>
        <v>-1.1505751108421055E-2</v>
      </c>
      <c r="Y52" s="2">
        <f t="shared" si="4"/>
        <v>2.3162621227368417E-2</v>
      </c>
      <c r="Z52">
        <f t="shared" si="5"/>
        <v>2.6201445263157978E-3</v>
      </c>
    </row>
    <row r="53" spans="1:26" x14ac:dyDescent="0.25">
      <c r="A53">
        <v>-96</v>
      </c>
      <c r="B53">
        <v>0.14330000000000001</v>
      </c>
      <c r="C53">
        <v>0.91010000000000002</v>
      </c>
      <c r="D53">
        <v>0.89670000000000005</v>
      </c>
      <c r="E53">
        <v>1.1623000000000001</v>
      </c>
      <c r="F53">
        <v>2.8782999999999999</v>
      </c>
      <c r="H53">
        <v>-96</v>
      </c>
      <c r="I53">
        <v>3.8899999999999998E-3</v>
      </c>
      <c r="J53">
        <v>3.524E-2</v>
      </c>
      <c r="K53">
        <v>5.1220000000000002E-2</v>
      </c>
      <c r="L53">
        <v>4.0719999999999999E-2</v>
      </c>
      <c r="M53">
        <v>2.5489999999999999E-2</v>
      </c>
      <c r="U53">
        <v>-96</v>
      </c>
      <c r="V53">
        <f t="shared" si="1"/>
        <v>-9.8593276210526288E-3</v>
      </c>
      <c r="W53">
        <f t="shared" si="2"/>
        <v>1.8216956798947366E-2</v>
      </c>
      <c r="X53">
        <f t="shared" si="3"/>
        <v>3.0414248891578947E-2</v>
      </c>
      <c r="Y53" s="2">
        <f t="shared" si="4"/>
        <v>3.1612621227368416E-2</v>
      </c>
      <c r="Z53">
        <f t="shared" si="5"/>
        <v>7.410144526315797E-3</v>
      </c>
    </row>
    <row r="54" spans="1:26" x14ac:dyDescent="0.25">
      <c r="A54">
        <v>-93.9</v>
      </c>
      <c r="B54">
        <v>0.14299999999999999</v>
      </c>
      <c r="C54">
        <v>0.91420000000000001</v>
      </c>
      <c r="D54">
        <v>0.86580000000000001</v>
      </c>
      <c r="E54">
        <v>1.1261000000000001</v>
      </c>
      <c r="F54">
        <v>2.9064000000000001</v>
      </c>
      <c r="H54">
        <v>-93.9</v>
      </c>
      <c r="I54">
        <v>4.0600000000000002E-3</v>
      </c>
      <c r="J54">
        <v>3.9629999999999999E-2</v>
      </c>
      <c r="K54">
        <v>2.053E-2</v>
      </c>
      <c r="L54">
        <v>4.7699999999999999E-3</v>
      </c>
      <c r="M54">
        <v>5.2979999999999999E-2</v>
      </c>
      <c r="U54">
        <v>-93.9</v>
      </c>
      <c r="V54">
        <f t="shared" si="1"/>
        <v>-9.689327621052627E-3</v>
      </c>
      <c r="W54">
        <f t="shared" si="2"/>
        <v>2.2606956798947364E-2</v>
      </c>
      <c r="X54">
        <f t="shared" si="3"/>
        <v>-2.7575110842105455E-4</v>
      </c>
      <c r="Y54" s="2">
        <f t="shared" si="4"/>
        <v>-4.3373787726315814E-3</v>
      </c>
      <c r="Z54">
        <f t="shared" si="5"/>
        <v>3.4900144526315797E-2</v>
      </c>
    </row>
    <row r="55" spans="1:26" x14ac:dyDescent="0.25">
      <c r="A55">
        <v>-91.8</v>
      </c>
      <c r="B55">
        <v>0.1404</v>
      </c>
      <c r="C55">
        <v>0.91479999999999995</v>
      </c>
      <c r="D55">
        <v>0.85340000000000005</v>
      </c>
      <c r="E55">
        <v>1.1416999999999999</v>
      </c>
      <c r="F55">
        <v>2.8609</v>
      </c>
      <c r="H55">
        <v>-91.8</v>
      </c>
      <c r="I55">
        <v>1.9300000000000001E-3</v>
      </c>
      <c r="J55">
        <v>4.0509999999999997E-2</v>
      </c>
      <c r="K55">
        <v>8.3400000000000002E-3</v>
      </c>
      <c r="L55">
        <v>2.0619999999999999E-2</v>
      </c>
      <c r="M55">
        <v>6.8700000000000002E-3</v>
      </c>
      <c r="U55">
        <v>-91.8</v>
      </c>
      <c r="V55">
        <f t="shared" si="1"/>
        <v>-1.1819327621052629E-2</v>
      </c>
      <c r="W55">
        <f t="shared" si="2"/>
        <v>2.3486956798947363E-2</v>
      </c>
      <c r="X55">
        <f t="shared" si="3"/>
        <v>-1.2465751108421054E-2</v>
      </c>
      <c r="Y55" s="2">
        <f t="shared" si="4"/>
        <v>1.1512621227368418E-2</v>
      </c>
      <c r="Z55">
        <f t="shared" si="5"/>
        <v>-1.1209855473684201E-2</v>
      </c>
    </row>
    <row r="56" spans="1:26" x14ac:dyDescent="0.25">
      <c r="A56">
        <v>-89.7</v>
      </c>
      <c r="B56">
        <v>0.1578</v>
      </c>
      <c r="C56">
        <v>0.92130000000000001</v>
      </c>
      <c r="D56">
        <v>0.89290000000000003</v>
      </c>
      <c r="E56">
        <v>1.1216999999999999</v>
      </c>
      <c r="F56">
        <v>2.8944000000000001</v>
      </c>
      <c r="H56">
        <v>-89.7</v>
      </c>
      <c r="I56">
        <v>1.9810000000000001E-2</v>
      </c>
      <c r="J56">
        <v>4.7289999999999999E-2</v>
      </c>
      <c r="K56">
        <v>4.8059999999999999E-2</v>
      </c>
      <c r="L56" s="2">
        <v>8.7182799999999995E-4</v>
      </c>
      <c r="M56">
        <v>3.9759999999999997E-2</v>
      </c>
      <c r="U56">
        <v>-89.7</v>
      </c>
      <c r="V56">
        <f t="shared" si="1"/>
        <v>6.0606723789473731E-3</v>
      </c>
      <c r="W56">
        <f t="shared" si="2"/>
        <v>3.0266956798947364E-2</v>
      </c>
      <c r="X56">
        <f t="shared" si="3"/>
        <v>2.7254248891578944E-2</v>
      </c>
      <c r="Y56" s="2">
        <f t="shared" si="4"/>
        <v>-8.2355507726315814E-3</v>
      </c>
      <c r="Z56">
        <f t="shared" si="5"/>
        <v>2.1680144526315795E-2</v>
      </c>
    </row>
    <row r="57" spans="1:26" x14ac:dyDescent="0.25">
      <c r="A57">
        <v>-87.6</v>
      </c>
      <c r="B57">
        <v>0.1406</v>
      </c>
      <c r="C57">
        <v>0.90029999999999999</v>
      </c>
      <c r="D57">
        <v>0.87070000000000003</v>
      </c>
      <c r="E57">
        <v>1.1095999999999999</v>
      </c>
      <c r="F57">
        <v>2.8912</v>
      </c>
      <c r="H57">
        <v>-87.6</v>
      </c>
      <c r="I57">
        <v>3.0799999999999998E-3</v>
      </c>
      <c r="J57">
        <v>2.6579999999999999E-2</v>
      </c>
      <c r="K57">
        <v>2.6069999999999999E-2</v>
      </c>
      <c r="L57">
        <v>-1.098E-2</v>
      </c>
      <c r="M57">
        <v>3.5950000000000003E-2</v>
      </c>
      <c r="U57">
        <v>-87.6</v>
      </c>
      <c r="V57">
        <f t="shared" si="1"/>
        <v>-1.0669327621052629E-2</v>
      </c>
      <c r="W57">
        <f t="shared" si="2"/>
        <v>9.556956798947365E-3</v>
      </c>
      <c r="X57">
        <f t="shared" si="3"/>
        <v>5.2642488915789452E-3</v>
      </c>
      <c r="Y57" s="2">
        <f t="shared" si="4"/>
        <v>-2.008737877263158E-2</v>
      </c>
      <c r="Z57">
        <f t="shared" si="5"/>
        <v>1.7870144526315801E-2</v>
      </c>
    </row>
    <row r="58" spans="1:26" x14ac:dyDescent="0.25">
      <c r="A58">
        <v>-85.5</v>
      </c>
      <c r="B58">
        <v>0.1651</v>
      </c>
      <c r="C58">
        <v>0.89410000000000001</v>
      </c>
      <c r="D58">
        <v>0.86229999999999996</v>
      </c>
      <c r="E58">
        <v>1.1203000000000001</v>
      </c>
      <c r="F58">
        <v>2.8769</v>
      </c>
      <c r="H58">
        <v>-85.5</v>
      </c>
      <c r="I58">
        <v>2.8049999999999999E-2</v>
      </c>
      <c r="J58">
        <v>2.0660000000000001E-2</v>
      </c>
      <c r="K58">
        <v>1.789E-2</v>
      </c>
      <c r="L58" s="2">
        <v>-2.79786E-5</v>
      </c>
      <c r="M58">
        <v>2.104E-2</v>
      </c>
      <c r="U58">
        <v>-85.5</v>
      </c>
      <c r="V58">
        <f t="shared" si="1"/>
        <v>1.430067237894737E-2</v>
      </c>
      <c r="W58">
        <f t="shared" si="2"/>
        <v>3.6369567989473668E-3</v>
      </c>
      <c r="X58">
        <f t="shared" si="3"/>
        <v>-2.9157511084210545E-3</v>
      </c>
      <c r="Y58" s="2">
        <f t="shared" si="4"/>
        <v>-9.135357372631582E-3</v>
      </c>
      <c r="Z58">
        <f t="shared" si="5"/>
        <v>2.9601445263157979E-3</v>
      </c>
    </row>
    <row r="59" spans="1:26" x14ac:dyDescent="0.25">
      <c r="A59">
        <v>-83.4</v>
      </c>
      <c r="B59">
        <v>0.1489</v>
      </c>
      <c r="C59">
        <v>0.89090000000000003</v>
      </c>
      <c r="D59">
        <v>0.87909999999999999</v>
      </c>
      <c r="E59">
        <v>1.1192</v>
      </c>
      <c r="F59">
        <v>2.8801000000000001</v>
      </c>
      <c r="H59">
        <v>-83.4</v>
      </c>
      <c r="I59">
        <v>1.2319999999999999E-2</v>
      </c>
      <c r="J59">
        <v>1.7749999999999998E-2</v>
      </c>
      <c r="K59">
        <v>3.49E-2</v>
      </c>
      <c r="L59" s="2">
        <v>-8.7788199999999997E-4</v>
      </c>
      <c r="M59">
        <v>2.3619999999999999E-2</v>
      </c>
      <c r="U59">
        <v>-83.4</v>
      </c>
      <c r="V59">
        <f t="shared" si="1"/>
        <v>-1.4293276210526288E-3</v>
      </c>
      <c r="W59">
        <f t="shared" si="2"/>
        <v>7.2695679894736395E-4</v>
      </c>
      <c r="X59">
        <f t="shared" si="3"/>
        <v>1.4094248891578946E-2</v>
      </c>
      <c r="Y59" s="2">
        <f t="shared" si="4"/>
        <v>-9.9852607726315813E-3</v>
      </c>
      <c r="Z59">
        <f t="shared" si="5"/>
        <v>5.5401445263157968E-3</v>
      </c>
    </row>
    <row r="60" spans="1:26" x14ac:dyDescent="0.25">
      <c r="A60">
        <v>-81.3</v>
      </c>
      <c r="B60">
        <v>0.16400000000000001</v>
      </c>
      <c r="C60">
        <v>0.88619999999999999</v>
      </c>
      <c r="D60">
        <v>0.85499999999999998</v>
      </c>
      <c r="E60">
        <v>1.1148</v>
      </c>
      <c r="F60">
        <v>2.8881000000000001</v>
      </c>
      <c r="H60">
        <v>-81.3</v>
      </c>
      <c r="I60">
        <v>2.7900000000000001E-2</v>
      </c>
      <c r="J60">
        <v>1.333E-2</v>
      </c>
      <c r="K60">
        <v>1.1010000000000001E-2</v>
      </c>
      <c r="L60">
        <v>-5.0299999999999997E-3</v>
      </c>
      <c r="M60">
        <v>3.1009999999999999E-2</v>
      </c>
      <c r="U60">
        <v>-81.3</v>
      </c>
      <c r="V60">
        <f t="shared" si="1"/>
        <v>1.4150672378947373E-2</v>
      </c>
      <c r="W60">
        <f t="shared" si="2"/>
        <v>-3.6930432010526346E-3</v>
      </c>
      <c r="X60">
        <f t="shared" si="3"/>
        <v>-9.7957511084210535E-3</v>
      </c>
      <c r="Y60" s="2">
        <f t="shared" si="4"/>
        <v>-1.4137378772631581E-2</v>
      </c>
      <c r="Z60">
        <f t="shared" si="5"/>
        <v>1.2930144526315798E-2</v>
      </c>
    </row>
    <row r="61" spans="1:26" x14ac:dyDescent="0.25">
      <c r="A61">
        <v>-79.2</v>
      </c>
      <c r="B61">
        <v>0.1484</v>
      </c>
      <c r="C61">
        <v>0.89539999999999997</v>
      </c>
      <c r="D61">
        <v>0.83799999999999997</v>
      </c>
      <c r="E61">
        <v>1.0972</v>
      </c>
      <c r="F61">
        <v>2.8997999999999999</v>
      </c>
      <c r="H61">
        <v>-79.2</v>
      </c>
      <c r="I61">
        <v>1.277E-2</v>
      </c>
      <c r="J61">
        <v>2.281E-2</v>
      </c>
      <c r="K61">
        <v>-5.77E-3</v>
      </c>
      <c r="L61">
        <v>-2.2380000000000001E-2</v>
      </c>
      <c r="M61">
        <v>4.2099999999999999E-2</v>
      </c>
      <c r="U61">
        <v>-79.2</v>
      </c>
      <c r="V61">
        <f t="shared" si="1"/>
        <v>-9.7932762105262805E-4</v>
      </c>
      <c r="W61">
        <f t="shared" si="2"/>
        <v>5.7869567989473659E-3</v>
      </c>
      <c r="X61">
        <f t="shared" si="3"/>
        <v>-2.6575751108421055E-2</v>
      </c>
      <c r="Y61" s="2">
        <f t="shared" si="4"/>
        <v>-3.148737877263158E-2</v>
      </c>
      <c r="Z61">
        <f t="shared" si="5"/>
        <v>2.4020144526315797E-2</v>
      </c>
    </row>
    <row r="62" spans="1:26" x14ac:dyDescent="0.25">
      <c r="A62">
        <v>-77.099999999999994</v>
      </c>
      <c r="B62">
        <v>0.1452</v>
      </c>
      <c r="C62">
        <v>0.89959999999999996</v>
      </c>
      <c r="D62">
        <v>0.86099999999999999</v>
      </c>
      <c r="E62">
        <v>1.1165</v>
      </c>
      <c r="F62">
        <v>2.8892000000000002</v>
      </c>
      <c r="H62">
        <v>-77.099999999999994</v>
      </c>
      <c r="I62">
        <v>1.004E-2</v>
      </c>
      <c r="J62">
        <v>2.7300000000000001E-2</v>
      </c>
      <c r="K62">
        <v>1.7440000000000001E-2</v>
      </c>
      <c r="L62">
        <v>-2.8300000000000001E-3</v>
      </c>
      <c r="M62">
        <v>3.0890000000000001E-2</v>
      </c>
      <c r="U62">
        <v>-77.099999999999994</v>
      </c>
      <c r="V62">
        <f t="shared" si="1"/>
        <v>-3.7093276210526278E-3</v>
      </c>
      <c r="W62">
        <f t="shared" si="2"/>
        <v>1.0276956798947367E-2</v>
      </c>
      <c r="X62">
        <f t="shared" si="3"/>
        <v>-3.3657511084210535E-3</v>
      </c>
      <c r="Y62" s="2">
        <f t="shared" si="4"/>
        <v>-1.1937378772631582E-2</v>
      </c>
      <c r="Z62">
        <f t="shared" si="5"/>
        <v>1.2810144526315799E-2</v>
      </c>
    </row>
    <row r="63" spans="1:26" x14ac:dyDescent="0.25">
      <c r="A63">
        <v>-75</v>
      </c>
      <c r="B63">
        <v>0.16669999999999999</v>
      </c>
      <c r="C63">
        <v>0.8891</v>
      </c>
      <c r="D63">
        <v>0.91879999999999995</v>
      </c>
      <c r="E63">
        <v>1.1272</v>
      </c>
      <c r="F63">
        <v>2.8852000000000002</v>
      </c>
      <c r="H63">
        <v>-75</v>
      </c>
      <c r="I63">
        <v>3.2009999999999997E-2</v>
      </c>
      <c r="J63">
        <v>1.7080000000000001E-2</v>
      </c>
      <c r="K63">
        <v>7.5459999999999999E-2</v>
      </c>
      <c r="L63">
        <v>8.1200000000000005E-3</v>
      </c>
      <c r="M63">
        <v>2.6280000000000001E-2</v>
      </c>
      <c r="U63">
        <v>-75</v>
      </c>
      <c r="V63">
        <f t="shared" si="1"/>
        <v>1.8260672378947369E-2</v>
      </c>
      <c r="W63">
        <f t="shared" si="2"/>
        <v>5.6956798947366966E-5</v>
      </c>
      <c r="X63">
        <f t="shared" si="3"/>
        <v>5.4654248891578945E-2</v>
      </c>
      <c r="Y63" s="2">
        <f t="shared" si="4"/>
        <v>-9.873787726315808E-4</v>
      </c>
      <c r="Z63">
        <f t="shared" si="5"/>
        <v>8.2001445263157995E-3</v>
      </c>
    </row>
    <row r="64" spans="1:26" x14ac:dyDescent="0.25">
      <c r="A64">
        <v>-72.900000000000006</v>
      </c>
      <c r="B64">
        <v>0.1409</v>
      </c>
      <c r="C64">
        <v>0.88070000000000004</v>
      </c>
      <c r="D64">
        <v>0.89529999999999998</v>
      </c>
      <c r="E64">
        <v>1.1285000000000001</v>
      </c>
      <c r="F64">
        <v>2.8698000000000001</v>
      </c>
      <c r="H64">
        <v>-72.900000000000006</v>
      </c>
      <c r="I64">
        <v>6.6899999999999998E-3</v>
      </c>
      <c r="J64">
        <v>8.9700000000000005E-3</v>
      </c>
      <c r="K64">
        <v>5.2170000000000001E-2</v>
      </c>
      <c r="L64">
        <v>9.6699999999999998E-3</v>
      </c>
      <c r="M64">
        <v>1.027E-2</v>
      </c>
      <c r="U64">
        <v>-72.900000000000006</v>
      </c>
      <c r="V64">
        <f t="shared" si="1"/>
        <v>-7.0593276210526284E-3</v>
      </c>
      <c r="W64">
        <f t="shared" si="2"/>
        <v>-8.0530432010526339E-3</v>
      </c>
      <c r="X64">
        <f t="shared" si="3"/>
        <v>3.1364248891578947E-2</v>
      </c>
      <c r="Y64" s="2">
        <f t="shared" si="4"/>
        <v>5.6262122736841849E-4</v>
      </c>
      <c r="Z64">
        <f t="shared" si="5"/>
        <v>-7.8098554736842022E-3</v>
      </c>
    </row>
    <row r="65" spans="1:26" x14ac:dyDescent="0.25">
      <c r="A65">
        <v>-70.8</v>
      </c>
      <c r="B65">
        <v>0.14360000000000001</v>
      </c>
      <c r="C65">
        <v>0.87150000000000005</v>
      </c>
      <c r="D65">
        <v>0.86309999999999998</v>
      </c>
      <c r="E65">
        <v>1.1365000000000001</v>
      </c>
      <c r="F65">
        <v>2.9018000000000002</v>
      </c>
      <c r="H65">
        <v>-70.8</v>
      </c>
      <c r="I65">
        <v>9.8600000000000007E-3</v>
      </c>
      <c r="J65" s="2">
        <v>4.9156100000000002E-5</v>
      </c>
      <c r="K65">
        <v>2.018E-2</v>
      </c>
      <c r="L65">
        <v>1.7919999999999998E-2</v>
      </c>
      <c r="M65">
        <v>4.1660000000000003E-2</v>
      </c>
      <c r="U65">
        <v>-70.8</v>
      </c>
      <c r="V65">
        <f t="shared" si="1"/>
        <v>-3.8893276210526274E-3</v>
      </c>
      <c r="W65">
        <f t="shared" si="2"/>
        <v>-1.6973887101052635E-2</v>
      </c>
      <c r="X65">
        <f t="shared" si="3"/>
        <v>-6.2575110842105416E-4</v>
      </c>
      <c r="Y65" s="2">
        <f t="shared" si="4"/>
        <v>8.8126212273684171E-3</v>
      </c>
      <c r="Z65">
        <f t="shared" si="5"/>
        <v>2.3580144526315801E-2</v>
      </c>
    </row>
    <row r="66" spans="1:26" x14ac:dyDescent="0.25">
      <c r="A66">
        <v>-68.7</v>
      </c>
      <c r="B66">
        <v>0.13100000000000001</v>
      </c>
      <c r="C66">
        <v>0.87050000000000005</v>
      </c>
      <c r="D66">
        <v>0.88719999999999999</v>
      </c>
      <c r="E66">
        <v>1.1151</v>
      </c>
      <c r="F66">
        <v>2.8889</v>
      </c>
      <c r="H66">
        <v>-68.7</v>
      </c>
      <c r="I66">
        <v>-2.2699999999999999E-3</v>
      </c>
      <c r="J66" s="2">
        <v>-6.67031E-4</v>
      </c>
      <c r="K66">
        <v>4.4499999999999998E-2</v>
      </c>
      <c r="L66">
        <v>-3.2299999999999998E-3</v>
      </c>
      <c r="M66">
        <v>2.8139999999999998E-2</v>
      </c>
      <c r="U66">
        <v>-68.7</v>
      </c>
      <c r="V66">
        <f t="shared" si="1"/>
        <v>-1.6019327621052629E-2</v>
      </c>
      <c r="W66">
        <f t="shared" si="2"/>
        <v>-1.7690074201052633E-2</v>
      </c>
      <c r="X66">
        <f t="shared" si="3"/>
        <v>2.3694248891578944E-2</v>
      </c>
      <c r="Y66" s="2">
        <f t="shared" si="4"/>
        <v>-1.2337378772631582E-2</v>
      </c>
      <c r="Z66">
        <f t="shared" si="5"/>
        <v>1.0060144526315797E-2</v>
      </c>
    </row>
    <row r="67" spans="1:26" x14ac:dyDescent="0.25">
      <c r="A67">
        <v>-66.599999999999994</v>
      </c>
      <c r="B67">
        <v>0.1323</v>
      </c>
      <c r="C67">
        <v>0.84550000000000003</v>
      </c>
      <c r="D67">
        <v>0.86939999999999995</v>
      </c>
      <c r="E67">
        <v>1.1257999999999999</v>
      </c>
      <c r="F67">
        <v>2.9087000000000001</v>
      </c>
      <c r="H67">
        <v>-66.599999999999994</v>
      </c>
      <c r="I67" s="2">
        <v>-4.9403100000000003E-4</v>
      </c>
      <c r="J67">
        <v>-2.538E-2</v>
      </c>
      <c r="K67">
        <v>2.691E-2</v>
      </c>
      <c r="L67">
        <v>7.7200000000000003E-3</v>
      </c>
      <c r="M67">
        <v>4.7329999999999997E-2</v>
      </c>
      <c r="U67">
        <v>-66.599999999999994</v>
      </c>
      <c r="V67">
        <f t="shared" si="1"/>
        <v>-1.4243358621052629E-2</v>
      </c>
      <c r="W67">
        <f t="shared" si="2"/>
        <v>-4.2403043201052634E-2</v>
      </c>
      <c r="X67">
        <f t="shared" si="3"/>
        <v>6.1042488915789457E-3</v>
      </c>
      <c r="Y67" s="2">
        <f t="shared" si="4"/>
        <v>-1.387378772631581E-3</v>
      </c>
      <c r="Z67">
        <f t="shared" si="5"/>
        <v>2.9250144526315795E-2</v>
      </c>
    </row>
    <row r="68" spans="1:26" x14ac:dyDescent="0.25">
      <c r="A68">
        <v>-64.5</v>
      </c>
      <c r="B68">
        <v>0.121</v>
      </c>
      <c r="C68">
        <v>0.88170000000000004</v>
      </c>
      <c r="D68">
        <v>0.88690000000000002</v>
      </c>
      <c r="E68">
        <v>1.1276999999999999</v>
      </c>
      <c r="F68">
        <v>2.8963999999999999</v>
      </c>
      <c r="H68">
        <v>-64.5</v>
      </c>
      <c r="I68">
        <v>-1.132E-2</v>
      </c>
      <c r="J68">
        <v>1.11E-2</v>
      </c>
      <c r="K68">
        <v>4.462E-2</v>
      </c>
      <c r="L68">
        <v>9.8700000000000003E-3</v>
      </c>
      <c r="M68">
        <v>3.4419999999999999E-2</v>
      </c>
      <c r="U68">
        <v>-64.5</v>
      </c>
      <c r="V68">
        <f t="shared" si="1"/>
        <v>-2.5069327621052628E-2</v>
      </c>
      <c r="W68">
        <f t="shared" si="2"/>
        <v>-5.923043201052634E-3</v>
      </c>
      <c r="X68">
        <f t="shared" si="3"/>
        <v>2.3814248891578946E-2</v>
      </c>
      <c r="Y68" s="2">
        <f t="shared" si="4"/>
        <v>7.6262122736841902E-4</v>
      </c>
      <c r="Z68">
        <f t="shared" si="5"/>
        <v>1.6340144526315797E-2</v>
      </c>
    </row>
    <row r="69" spans="1:26" x14ac:dyDescent="0.25">
      <c r="A69">
        <v>-62.4</v>
      </c>
      <c r="B69">
        <v>0.1208</v>
      </c>
      <c r="C69">
        <v>0.88639999999999997</v>
      </c>
      <c r="D69">
        <v>0.88180000000000003</v>
      </c>
      <c r="E69">
        <v>1.1283000000000001</v>
      </c>
      <c r="F69">
        <v>2.9089</v>
      </c>
      <c r="H69">
        <v>-62.4</v>
      </c>
      <c r="I69">
        <v>-1.1050000000000001E-2</v>
      </c>
      <c r="J69">
        <v>1.6080000000000001E-2</v>
      </c>
      <c r="K69">
        <v>3.9739999999999998E-2</v>
      </c>
      <c r="L69">
        <v>1.072E-2</v>
      </c>
      <c r="M69">
        <v>4.6309999999999997E-2</v>
      </c>
      <c r="U69">
        <v>-62.4</v>
      </c>
      <c r="V69">
        <f t="shared" ref="V69:V132" si="6">I69-$O$4</f>
        <v>-2.4799327621052629E-2</v>
      </c>
      <c r="W69">
        <f t="shared" ref="W69:W132" si="7">J69-$P$4</f>
        <v>-9.4304320105263392E-4</v>
      </c>
      <c r="X69">
        <f t="shared" ref="X69:X132" si="8">K69-$Q$4</f>
        <v>1.8934248891578943E-2</v>
      </c>
      <c r="Y69" s="2">
        <f t="shared" ref="Y69:Y132" si="9">L69-$R$4</f>
        <v>1.6126212273684191E-3</v>
      </c>
      <c r="Z69">
        <f t="shared" ref="Z69:Z132" si="10">M69-$S$4</f>
        <v>2.8230144526315795E-2</v>
      </c>
    </row>
    <row r="70" spans="1:26" x14ac:dyDescent="0.25">
      <c r="A70">
        <v>-60.3</v>
      </c>
      <c r="B70">
        <v>0.14630000000000001</v>
      </c>
      <c r="C70">
        <v>0.88849999999999996</v>
      </c>
      <c r="D70">
        <v>0.86639999999999995</v>
      </c>
      <c r="E70">
        <v>1.131</v>
      </c>
      <c r="F70">
        <v>2.9218000000000002</v>
      </c>
      <c r="H70">
        <v>-60.3</v>
      </c>
      <c r="I70">
        <v>1.4919999999999999E-2</v>
      </c>
      <c r="J70">
        <v>1.847E-2</v>
      </c>
      <c r="K70">
        <v>2.4549999999999999E-2</v>
      </c>
      <c r="L70">
        <v>1.367E-2</v>
      </c>
      <c r="M70">
        <v>5.8599999999999999E-2</v>
      </c>
      <c r="U70">
        <v>-60.3</v>
      </c>
      <c r="V70">
        <f t="shared" si="6"/>
        <v>1.1706723789473711E-3</v>
      </c>
      <c r="W70">
        <f t="shared" si="7"/>
        <v>1.4469567989473658E-3</v>
      </c>
      <c r="X70">
        <f t="shared" si="8"/>
        <v>3.7442488915789447E-3</v>
      </c>
      <c r="Y70" s="2">
        <f t="shared" si="9"/>
        <v>4.5626212273684186E-3</v>
      </c>
      <c r="Z70">
        <f t="shared" si="10"/>
        <v>4.0520144526315797E-2</v>
      </c>
    </row>
    <row r="71" spans="1:26" x14ac:dyDescent="0.25">
      <c r="A71">
        <v>-58.2</v>
      </c>
      <c r="B71">
        <v>0.14949999999999999</v>
      </c>
      <c r="C71">
        <v>0.90110000000000001</v>
      </c>
      <c r="D71">
        <v>0.86829999999999996</v>
      </c>
      <c r="E71">
        <v>1.1095999999999999</v>
      </c>
      <c r="F71">
        <v>2.9192</v>
      </c>
      <c r="H71">
        <v>-58.2</v>
      </c>
      <c r="I71">
        <v>1.8599999999999998E-2</v>
      </c>
      <c r="J71">
        <v>3.1350000000000003E-2</v>
      </c>
      <c r="K71">
        <v>2.6669999999999999E-2</v>
      </c>
      <c r="L71">
        <v>-7.4799999999999997E-3</v>
      </c>
      <c r="M71">
        <v>5.5390000000000002E-2</v>
      </c>
      <c r="U71">
        <v>-58.2</v>
      </c>
      <c r="V71">
        <f t="shared" si="6"/>
        <v>4.8506723789473703E-3</v>
      </c>
      <c r="W71">
        <f t="shared" si="7"/>
        <v>1.4326956798947368E-2</v>
      </c>
      <c r="X71">
        <f t="shared" si="8"/>
        <v>5.8642488915789451E-3</v>
      </c>
      <c r="Y71" s="2">
        <f t="shared" si="9"/>
        <v>-1.658737877263158E-2</v>
      </c>
      <c r="Z71">
        <f t="shared" si="10"/>
        <v>3.73101445263158E-2</v>
      </c>
    </row>
    <row r="72" spans="1:26" x14ac:dyDescent="0.25">
      <c r="A72">
        <v>-56.1</v>
      </c>
      <c r="B72">
        <v>0.15670000000000001</v>
      </c>
      <c r="C72">
        <v>0.88200000000000001</v>
      </c>
      <c r="D72">
        <v>0.86609999999999998</v>
      </c>
      <c r="E72">
        <v>1.1145</v>
      </c>
      <c r="F72">
        <v>2.927</v>
      </c>
      <c r="H72">
        <v>-56.1</v>
      </c>
      <c r="I72">
        <v>2.6270000000000002E-2</v>
      </c>
      <c r="J72">
        <v>1.2540000000000001E-2</v>
      </c>
      <c r="K72">
        <v>2.4680000000000001E-2</v>
      </c>
      <c r="L72">
        <v>-2.33E-3</v>
      </c>
      <c r="M72">
        <v>6.2579999999999997E-2</v>
      </c>
      <c r="U72">
        <v>-56.1</v>
      </c>
      <c r="V72">
        <f t="shared" si="6"/>
        <v>1.2520672378947374E-2</v>
      </c>
      <c r="W72">
        <f t="shared" si="7"/>
        <v>-4.4830432010526337E-3</v>
      </c>
      <c r="X72">
        <f t="shared" si="8"/>
        <v>3.8742488915789464E-3</v>
      </c>
      <c r="Y72" s="2">
        <f t="shared" si="9"/>
        <v>-1.1437378772631582E-2</v>
      </c>
      <c r="Z72">
        <f t="shared" si="10"/>
        <v>4.4500144526315795E-2</v>
      </c>
    </row>
    <row r="73" spans="1:26" x14ac:dyDescent="0.25">
      <c r="A73">
        <v>-54</v>
      </c>
      <c r="B73">
        <v>0.16209999999999999</v>
      </c>
      <c r="C73">
        <v>0.88280000000000003</v>
      </c>
      <c r="D73">
        <v>0.86339999999999995</v>
      </c>
      <c r="E73">
        <v>1.1148</v>
      </c>
      <c r="F73">
        <v>2.9599000000000002</v>
      </c>
      <c r="H73">
        <v>-54</v>
      </c>
      <c r="I73">
        <v>3.2140000000000002E-2</v>
      </c>
      <c r="J73">
        <v>1.362E-2</v>
      </c>
      <c r="K73">
        <v>2.2190000000000001E-2</v>
      </c>
      <c r="L73">
        <v>-1.7799999999999999E-3</v>
      </c>
      <c r="M73">
        <v>9.4869999999999996E-2</v>
      </c>
      <c r="U73">
        <v>-54</v>
      </c>
      <c r="V73">
        <f t="shared" si="6"/>
        <v>1.8390672378947374E-2</v>
      </c>
      <c r="W73">
        <f t="shared" si="7"/>
        <v>-3.4030432010526343E-3</v>
      </c>
      <c r="X73">
        <f t="shared" si="8"/>
        <v>1.3842488915789472E-3</v>
      </c>
      <c r="Y73" s="2">
        <f t="shared" si="9"/>
        <v>-1.0887378772631582E-2</v>
      </c>
      <c r="Z73">
        <f t="shared" si="10"/>
        <v>7.6790144526315801E-2</v>
      </c>
    </row>
    <row r="74" spans="1:26" x14ac:dyDescent="0.25">
      <c r="A74">
        <v>-51.9</v>
      </c>
      <c r="B74">
        <v>0.1734</v>
      </c>
      <c r="C74">
        <v>0.90590000000000004</v>
      </c>
      <c r="D74">
        <v>0.87019999999999997</v>
      </c>
      <c r="E74">
        <v>1.1356999999999999</v>
      </c>
      <c r="F74">
        <v>2.9129999999999998</v>
      </c>
      <c r="H74">
        <v>-51.9</v>
      </c>
      <c r="I74">
        <v>4.3920000000000001E-2</v>
      </c>
      <c r="J74">
        <v>3.6999999999999998E-2</v>
      </c>
      <c r="K74">
        <v>2.921E-2</v>
      </c>
      <c r="L74">
        <v>1.9369999999999998E-2</v>
      </c>
      <c r="M74">
        <v>4.7350000000000003E-2</v>
      </c>
      <c r="U74">
        <v>-51.9</v>
      </c>
      <c r="V74">
        <f t="shared" si="6"/>
        <v>3.0170672378947373E-2</v>
      </c>
      <c r="W74">
        <f t="shared" si="7"/>
        <v>1.9976956798947364E-2</v>
      </c>
      <c r="X74">
        <f t="shared" si="8"/>
        <v>8.4042488915789457E-3</v>
      </c>
      <c r="Y74" s="2">
        <f t="shared" si="9"/>
        <v>1.0262621227368417E-2</v>
      </c>
      <c r="Z74">
        <f t="shared" si="10"/>
        <v>2.9270144526315801E-2</v>
      </c>
    </row>
    <row r="75" spans="1:26" x14ac:dyDescent="0.25">
      <c r="A75">
        <v>-49.8</v>
      </c>
      <c r="B75">
        <v>0.1653</v>
      </c>
      <c r="C75">
        <v>0.87780000000000002</v>
      </c>
      <c r="D75">
        <v>0.85880000000000001</v>
      </c>
      <c r="E75">
        <v>1.1294</v>
      </c>
      <c r="F75">
        <v>2.8652000000000002</v>
      </c>
      <c r="H75">
        <v>-49.8</v>
      </c>
      <c r="I75">
        <v>3.6290000000000003E-2</v>
      </c>
      <c r="J75">
        <v>9.1900000000000003E-3</v>
      </c>
      <c r="K75">
        <v>1.8020000000000001E-2</v>
      </c>
      <c r="L75">
        <v>1.332E-2</v>
      </c>
      <c r="M75">
        <v>-1.06E-3</v>
      </c>
      <c r="U75">
        <v>-49.8</v>
      </c>
      <c r="V75">
        <f t="shared" si="6"/>
        <v>2.2540672378947375E-2</v>
      </c>
      <c r="W75">
        <f t="shared" si="7"/>
        <v>-7.8330432010526342E-3</v>
      </c>
      <c r="X75">
        <f t="shared" si="8"/>
        <v>-2.7857511084210529E-3</v>
      </c>
      <c r="Y75" s="2">
        <f t="shared" si="9"/>
        <v>4.212621227368419E-3</v>
      </c>
      <c r="Z75">
        <f t="shared" si="10"/>
        <v>-1.91398554736842E-2</v>
      </c>
    </row>
    <row r="76" spans="1:26" x14ac:dyDescent="0.25">
      <c r="A76">
        <v>-47.7</v>
      </c>
      <c r="B76">
        <v>0.1769</v>
      </c>
      <c r="C76">
        <v>0.88439999999999996</v>
      </c>
      <c r="D76">
        <v>0.87229999999999996</v>
      </c>
      <c r="E76">
        <v>1.1291</v>
      </c>
      <c r="F76">
        <v>2.8725999999999998</v>
      </c>
      <c r="H76">
        <v>-47.7</v>
      </c>
      <c r="I76">
        <v>4.836E-2</v>
      </c>
      <c r="J76">
        <v>1.6070000000000001E-2</v>
      </c>
      <c r="K76">
        <v>3.1739999999999997E-2</v>
      </c>
      <c r="L76">
        <v>1.3270000000000001E-2</v>
      </c>
      <c r="M76">
        <v>5.7299999999999999E-3</v>
      </c>
      <c r="U76">
        <v>-47.7</v>
      </c>
      <c r="V76">
        <f t="shared" si="6"/>
        <v>3.4610672378947369E-2</v>
      </c>
      <c r="W76">
        <f t="shared" si="7"/>
        <v>-9.5304320105263352E-4</v>
      </c>
      <c r="X76">
        <f t="shared" si="8"/>
        <v>1.0934248891578943E-2</v>
      </c>
      <c r="Y76" s="2">
        <f t="shared" si="9"/>
        <v>4.1626212273684193E-3</v>
      </c>
      <c r="Z76">
        <f t="shared" si="10"/>
        <v>-1.2349855473684203E-2</v>
      </c>
    </row>
    <row r="77" spans="1:26" x14ac:dyDescent="0.25">
      <c r="A77">
        <v>-45.6</v>
      </c>
      <c r="B77">
        <v>0.14199999999999999</v>
      </c>
      <c r="C77">
        <v>0.88800000000000001</v>
      </c>
      <c r="D77">
        <v>0.83309999999999995</v>
      </c>
      <c r="E77">
        <v>1.1414</v>
      </c>
      <c r="F77">
        <v>2.8801000000000001</v>
      </c>
      <c r="H77">
        <v>-45.6</v>
      </c>
      <c r="I77">
        <v>1.393E-2</v>
      </c>
      <c r="J77">
        <v>1.9949999999999999E-2</v>
      </c>
      <c r="K77">
        <v>-7.2500000000000004E-3</v>
      </c>
      <c r="L77">
        <v>2.5819999999999999E-2</v>
      </c>
      <c r="M77">
        <v>1.2619999999999999E-2</v>
      </c>
      <c r="U77">
        <v>-45.6</v>
      </c>
      <c r="V77">
        <f t="shared" si="6"/>
        <v>1.8067237894737152E-4</v>
      </c>
      <c r="W77">
        <f t="shared" si="7"/>
        <v>2.9269567989473645E-3</v>
      </c>
      <c r="X77">
        <f t="shared" si="8"/>
        <v>-2.8055751108421054E-2</v>
      </c>
      <c r="Y77" s="2">
        <f t="shared" si="9"/>
        <v>1.671262122736842E-2</v>
      </c>
      <c r="Z77">
        <f t="shared" si="10"/>
        <v>-5.4598554736842025E-3</v>
      </c>
    </row>
    <row r="78" spans="1:26" x14ac:dyDescent="0.25">
      <c r="A78">
        <v>-43.5</v>
      </c>
      <c r="B78">
        <v>0.14330000000000001</v>
      </c>
      <c r="C78">
        <v>0.88880000000000003</v>
      </c>
      <c r="D78">
        <v>0.86370000000000002</v>
      </c>
      <c r="E78">
        <v>1.125</v>
      </c>
      <c r="F78">
        <v>2.9060999999999999</v>
      </c>
      <c r="H78">
        <v>-43.5</v>
      </c>
      <c r="I78">
        <v>1.5709999999999998E-2</v>
      </c>
      <c r="J78">
        <v>2.104E-2</v>
      </c>
      <c r="K78">
        <v>2.3560000000000001E-2</v>
      </c>
      <c r="L78">
        <v>9.6699999999999998E-3</v>
      </c>
      <c r="M78">
        <v>3.8010000000000002E-2</v>
      </c>
      <c r="U78">
        <v>-43.5</v>
      </c>
      <c r="V78">
        <f t="shared" si="6"/>
        <v>1.9606723789473701E-3</v>
      </c>
      <c r="W78">
        <f t="shared" si="7"/>
        <v>4.0169567989473652E-3</v>
      </c>
      <c r="X78">
        <f t="shared" si="8"/>
        <v>2.7542488915789469E-3</v>
      </c>
      <c r="Y78" s="2">
        <f t="shared" si="9"/>
        <v>5.6262122736841849E-4</v>
      </c>
      <c r="Z78">
        <f t="shared" si="10"/>
        <v>1.99301445263158E-2</v>
      </c>
    </row>
    <row r="79" spans="1:26" x14ac:dyDescent="0.25">
      <c r="A79">
        <v>-41.4</v>
      </c>
      <c r="B79">
        <v>0.1444</v>
      </c>
      <c r="C79">
        <v>0.89800000000000002</v>
      </c>
      <c r="D79">
        <v>0.84289999999999998</v>
      </c>
      <c r="E79">
        <v>1.1192</v>
      </c>
      <c r="F79">
        <v>2.8746</v>
      </c>
      <c r="H79">
        <v>-41.4</v>
      </c>
      <c r="I79">
        <v>1.728E-2</v>
      </c>
      <c r="J79">
        <v>3.0519999999999999E-2</v>
      </c>
      <c r="K79">
        <v>2.98E-3</v>
      </c>
      <c r="L79">
        <v>4.1200000000000004E-3</v>
      </c>
      <c r="M79">
        <v>5.8999999999999999E-3</v>
      </c>
      <c r="U79">
        <v>-41.4</v>
      </c>
      <c r="V79">
        <f t="shared" si="6"/>
        <v>3.5306723789473721E-3</v>
      </c>
      <c r="W79">
        <f t="shared" si="7"/>
        <v>1.3496956798947364E-2</v>
      </c>
      <c r="X79">
        <f t="shared" si="8"/>
        <v>-1.7825751108421054E-2</v>
      </c>
      <c r="Y79" s="2">
        <f t="shared" si="9"/>
        <v>-4.9873787726315809E-3</v>
      </c>
      <c r="Z79">
        <f t="shared" si="10"/>
        <v>-1.2179855473684203E-2</v>
      </c>
    </row>
    <row r="80" spans="1:26" x14ac:dyDescent="0.25">
      <c r="A80">
        <v>-39.299999999999997</v>
      </c>
      <c r="B80">
        <v>0.1573</v>
      </c>
      <c r="C80">
        <v>0.89380000000000004</v>
      </c>
      <c r="D80">
        <v>0.87480000000000002</v>
      </c>
      <c r="E80">
        <v>1.1431</v>
      </c>
      <c r="F80">
        <v>2.8938000000000001</v>
      </c>
      <c r="H80">
        <v>-39.299999999999997</v>
      </c>
      <c r="I80">
        <v>3.065E-2</v>
      </c>
      <c r="J80">
        <v>2.6610000000000002E-2</v>
      </c>
      <c r="K80">
        <v>3.5090000000000003E-2</v>
      </c>
      <c r="L80">
        <v>2.827E-2</v>
      </c>
      <c r="M80">
        <v>2.4490000000000001E-2</v>
      </c>
      <c r="U80">
        <v>-39.299999999999997</v>
      </c>
      <c r="V80">
        <f t="shared" si="6"/>
        <v>1.6900672378947372E-2</v>
      </c>
      <c r="W80">
        <f t="shared" si="7"/>
        <v>9.5869567989473672E-3</v>
      </c>
      <c r="X80">
        <f t="shared" si="8"/>
        <v>1.4284248891578949E-2</v>
      </c>
      <c r="Y80" s="2">
        <f t="shared" si="9"/>
        <v>1.916262122736842E-2</v>
      </c>
      <c r="Z80">
        <f t="shared" si="10"/>
        <v>6.4101445263157995E-3</v>
      </c>
    </row>
    <row r="81" spans="1:26" x14ac:dyDescent="0.25">
      <c r="A81">
        <v>-37.200000000000003</v>
      </c>
      <c r="B81">
        <v>0.1532</v>
      </c>
      <c r="C81">
        <v>0.90900000000000003</v>
      </c>
      <c r="D81">
        <v>0.87939999999999996</v>
      </c>
      <c r="E81">
        <v>1.0815999999999999</v>
      </c>
      <c r="F81">
        <v>2.8708999999999998</v>
      </c>
      <c r="H81">
        <v>-37.200000000000003</v>
      </c>
      <c r="I81">
        <v>2.7029999999999998E-2</v>
      </c>
      <c r="J81">
        <v>4.2090000000000002E-2</v>
      </c>
      <c r="K81">
        <v>3.9910000000000001E-2</v>
      </c>
      <c r="L81">
        <v>-3.2980000000000002E-2</v>
      </c>
      <c r="M81" s="2">
        <v>9.7457299999999995E-4</v>
      </c>
      <c r="U81">
        <v>-37.200000000000003</v>
      </c>
      <c r="V81">
        <f t="shared" si="6"/>
        <v>1.328067237894737E-2</v>
      </c>
      <c r="W81">
        <f t="shared" si="7"/>
        <v>2.5066956798947368E-2</v>
      </c>
      <c r="X81">
        <f t="shared" si="8"/>
        <v>1.9104248891578947E-2</v>
      </c>
      <c r="Y81" s="2">
        <f t="shared" si="9"/>
        <v>-4.2087378772631585E-2</v>
      </c>
      <c r="Z81">
        <f t="shared" si="10"/>
        <v>-1.7105282473684202E-2</v>
      </c>
    </row>
    <row r="82" spans="1:26" x14ac:dyDescent="0.25">
      <c r="A82">
        <v>-35.1</v>
      </c>
      <c r="B82">
        <v>0.16400000000000001</v>
      </c>
      <c r="C82">
        <v>0.91369999999999996</v>
      </c>
      <c r="D82">
        <v>0.86719999999999997</v>
      </c>
      <c r="E82">
        <v>1.1214</v>
      </c>
      <c r="F82">
        <v>2.8849</v>
      </c>
      <c r="H82">
        <v>-35.1</v>
      </c>
      <c r="I82">
        <v>3.8300000000000001E-2</v>
      </c>
      <c r="J82">
        <v>4.7070000000000001E-2</v>
      </c>
      <c r="K82">
        <v>2.792E-2</v>
      </c>
      <c r="L82">
        <v>7.0699999999999999E-3</v>
      </c>
      <c r="M82">
        <v>1.436E-2</v>
      </c>
      <c r="U82">
        <v>-35.1</v>
      </c>
      <c r="V82">
        <f t="shared" si="6"/>
        <v>2.4550672378947373E-2</v>
      </c>
      <c r="W82">
        <f t="shared" si="7"/>
        <v>3.0046956798947366E-2</v>
      </c>
      <c r="X82">
        <f t="shared" si="8"/>
        <v>7.1142488915789462E-3</v>
      </c>
      <c r="Y82" s="2">
        <f t="shared" si="9"/>
        <v>-2.0373787726315814E-3</v>
      </c>
      <c r="Z82">
        <f t="shared" si="10"/>
        <v>-3.7198554736842023E-3</v>
      </c>
    </row>
    <row r="83" spans="1:26" x14ac:dyDescent="0.25">
      <c r="A83">
        <v>-33</v>
      </c>
      <c r="B83">
        <v>0.13850000000000001</v>
      </c>
      <c r="C83">
        <v>0.9093</v>
      </c>
      <c r="D83">
        <v>0.87480000000000002</v>
      </c>
      <c r="E83">
        <v>1.1447000000000001</v>
      </c>
      <c r="F83">
        <v>2.8875000000000002</v>
      </c>
      <c r="H83">
        <v>-33</v>
      </c>
      <c r="I83">
        <v>1.3270000000000001E-2</v>
      </c>
      <c r="J83">
        <v>4.2959999999999998E-2</v>
      </c>
      <c r="K83">
        <v>3.5729999999999998E-2</v>
      </c>
      <c r="L83">
        <v>3.0620000000000001E-2</v>
      </c>
      <c r="M83">
        <v>1.635E-2</v>
      </c>
      <c r="U83">
        <v>-33</v>
      </c>
      <c r="V83">
        <f t="shared" si="6"/>
        <v>-4.7932762105262761E-4</v>
      </c>
      <c r="W83">
        <f t="shared" si="7"/>
        <v>2.5936956798947364E-2</v>
      </c>
      <c r="X83">
        <f t="shared" si="8"/>
        <v>1.4924248891578944E-2</v>
      </c>
      <c r="Y83" s="2">
        <f t="shared" si="9"/>
        <v>2.1512621227368418E-2</v>
      </c>
      <c r="Z83">
        <f t="shared" si="10"/>
        <v>-1.7298554736842019E-3</v>
      </c>
    </row>
    <row r="84" spans="1:26" x14ac:dyDescent="0.25">
      <c r="A84">
        <v>-30.9</v>
      </c>
      <c r="B84">
        <v>0.16880000000000001</v>
      </c>
      <c r="C84">
        <v>0.88990000000000002</v>
      </c>
      <c r="D84">
        <v>0.87880000000000003</v>
      </c>
      <c r="E84">
        <v>1.1269</v>
      </c>
      <c r="F84">
        <v>2.8900999999999999</v>
      </c>
      <c r="H84">
        <v>-30.9</v>
      </c>
      <c r="I84">
        <v>4.4040000000000003E-2</v>
      </c>
      <c r="J84">
        <v>2.384E-2</v>
      </c>
      <c r="K84">
        <v>3.9949999999999999E-2</v>
      </c>
      <c r="L84">
        <v>1.307E-2</v>
      </c>
      <c r="M84">
        <v>1.8339999999999999E-2</v>
      </c>
      <c r="U84">
        <v>-30.9</v>
      </c>
      <c r="V84">
        <f t="shared" si="6"/>
        <v>3.0290672378947375E-2</v>
      </c>
      <c r="W84">
        <f t="shared" si="7"/>
        <v>6.8169567989473656E-3</v>
      </c>
      <c r="X84">
        <f t="shared" si="8"/>
        <v>1.9144248891578945E-2</v>
      </c>
      <c r="Y84" s="2">
        <f t="shared" si="9"/>
        <v>3.9626212273684187E-3</v>
      </c>
      <c r="Z84">
        <f t="shared" si="10"/>
        <v>2.6014452631579685E-4</v>
      </c>
    </row>
    <row r="85" spans="1:26" x14ac:dyDescent="0.25">
      <c r="A85">
        <v>-28.8</v>
      </c>
      <c r="B85">
        <v>0.12989999999999999</v>
      </c>
      <c r="C85">
        <v>0.88070000000000004</v>
      </c>
      <c r="D85">
        <v>0.88690000000000002</v>
      </c>
      <c r="E85">
        <v>1.1472</v>
      </c>
      <c r="F85">
        <v>2.8917999999999999</v>
      </c>
      <c r="H85">
        <v>-28.8</v>
      </c>
      <c r="I85">
        <v>5.62E-3</v>
      </c>
      <c r="J85">
        <v>1.4930000000000001E-2</v>
      </c>
      <c r="K85">
        <v>4.8259999999999997E-2</v>
      </c>
      <c r="L85">
        <v>3.3619999999999997E-2</v>
      </c>
      <c r="M85">
        <v>1.9429999999999999E-2</v>
      </c>
      <c r="U85">
        <v>-28.8</v>
      </c>
      <c r="V85">
        <f t="shared" si="6"/>
        <v>-8.1293276210526282E-3</v>
      </c>
      <c r="W85">
        <f t="shared" si="7"/>
        <v>-2.0930432010526339E-3</v>
      </c>
      <c r="X85">
        <f t="shared" si="8"/>
        <v>2.7454248891578943E-2</v>
      </c>
      <c r="Y85" s="2">
        <f t="shared" si="9"/>
        <v>2.4512621227368414E-2</v>
      </c>
      <c r="Z85">
        <f t="shared" si="10"/>
        <v>1.3501445263157975E-3</v>
      </c>
    </row>
    <row r="86" spans="1:26" x14ac:dyDescent="0.25">
      <c r="A86">
        <v>-26.7</v>
      </c>
      <c r="B86">
        <v>0.1143</v>
      </c>
      <c r="C86">
        <v>0.88070000000000004</v>
      </c>
      <c r="D86">
        <v>0.871</v>
      </c>
      <c r="E86">
        <v>1.1049</v>
      </c>
      <c r="F86">
        <v>2.9169999999999998</v>
      </c>
      <c r="H86">
        <v>-26.7</v>
      </c>
      <c r="I86">
        <v>-9.5099999999999994E-3</v>
      </c>
      <c r="J86">
        <v>1.521E-2</v>
      </c>
      <c r="K86">
        <v>3.2570000000000002E-2</v>
      </c>
      <c r="L86">
        <v>-8.43E-3</v>
      </c>
      <c r="M86">
        <v>4.4019999999999997E-2</v>
      </c>
      <c r="U86">
        <v>-26.7</v>
      </c>
      <c r="V86">
        <f t="shared" si="6"/>
        <v>-2.3259327621052629E-2</v>
      </c>
      <c r="W86">
        <f t="shared" si="7"/>
        <v>-1.8130432010526349E-3</v>
      </c>
      <c r="X86">
        <f t="shared" si="8"/>
        <v>1.1764248891578948E-2</v>
      </c>
      <c r="Y86" s="2">
        <f t="shared" si="9"/>
        <v>-1.7537378772631583E-2</v>
      </c>
      <c r="Z86">
        <f t="shared" si="10"/>
        <v>2.5940144526315795E-2</v>
      </c>
    </row>
    <row r="87" spans="1:26" x14ac:dyDescent="0.25">
      <c r="A87">
        <v>-24.6</v>
      </c>
      <c r="B87">
        <v>0.13370000000000001</v>
      </c>
      <c r="C87">
        <v>0.86309999999999998</v>
      </c>
      <c r="D87">
        <v>0.84450000000000003</v>
      </c>
      <c r="E87">
        <v>1.1368</v>
      </c>
      <c r="F87">
        <v>2.9352999999999998</v>
      </c>
      <c r="H87">
        <v>-24.6</v>
      </c>
      <c r="I87">
        <v>1.0359999999999999E-2</v>
      </c>
      <c r="J87">
        <v>-2.1099999999999999E-3</v>
      </c>
      <c r="K87">
        <v>6.2899999999999996E-3</v>
      </c>
      <c r="L87">
        <v>2.3720000000000001E-2</v>
      </c>
      <c r="M87">
        <v>6.1710000000000001E-2</v>
      </c>
      <c r="U87">
        <v>-24.6</v>
      </c>
      <c r="V87">
        <f t="shared" si="6"/>
        <v>-3.3893276210526287E-3</v>
      </c>
      <c r="W87">
        <f t="shared" si="7"/>
        <v>-1.9133043201052635E-2</v>
      </c>
      <c r="X87">
        <f t="shared" si="8"/>
        <v>-1.4515751108421054E-2</v>
      </c>
      <c r="Y87" s="2">
        <f t="shared" si="9"/>
        <v>1.461262122736842E-2</v>
      </c>
      <c r="Z87">
        <f t="shared" si="10"/>
        <v>4.3630144526315799E-2</v>
      </c>
    </row>
    <row r="88" spans="1:26" x14ac:dyDescent="0.25">
      <c r="A88">
        <v>-22.5</v>
      </c>
      <c r="B88">
        <v>0.1492</v>
      </c>
      <c r="C88">
        <v>0.85860000000000003</v>
      </c>
      <c r="D88">
        <v>0.82210000000000005</v>
      </c>
      <c r="E88">
        <v>1.153</v>
      </c>
      <c r="F88">
        <v>2.9083999999999999</v>
      </c>
      <c r="H88">
        <v>-22.5</v>
      </c>
      <c r="I88">
        <v>2.6329999999999999E-2</v>
      </c>
      <c r="J88">
        <v>-6.3200000000000001E-3</v>
      </c>
      <c r="K88">
        <v>-1.5900000000000001E-2</v>
      </c>
      <c r="L88">
        <v>4.0169999999999997E-2</v>
      </c>
      <c r="M88">
        <v>3.4200000000000001E-2</v>
      </c>
      <c r="U88">
        <v>-22.5</v>
      </c>
      <c r="V88">
        <f t="shared" si="6"/>
        <v>1.2580672378947371E-2</v>
      </c>
      <c r="W88">
        <f t="shared" si="7"/>
        <v>-2.3343043201052634E-2</v>
      </c>
      <c r="X88">
        <f t="shared" si="8"/>
        <v>-3.6705751108421059E-2</v>
      </c>
      <c r="Y88" s="2">
        <f t="shared" si="9"/>
        <v>3.1062621227368414E-2</v>
      </c>
      <c r="Z88">
        <f t="shared" si="10"/>
        <v>1.6120144526315799E-2</v>
      </c>
    </row>
    <row r="89" spans="1:26" x14ac:dyDescent="0.25">
      <c r="A89">
        <v>-20.399999999999999</v>
      </c>
      <c r="B89">
        <v>0.17119999999999999</v>
      </c>
      <c r="C89">
        <v>0.87460000000000004</v>
      </c>
      <c r="D89">
        <v>0.85719999999999996</v>
      </c>
      <c r="E89">
        <v>1.1576</v>
      </c>
      <c r="F89">
        <v>2.919</v>
      </c>
      <c r="H89">
        <v>-20.399999999999999</v>
      </c>
      <c r="I89">
        <v>4.8809999999999999E-2</v>
      </c>
      <c r="J89">
        <v>9.9600000000000001E-3</v>
      </c>
      <c r="K89">
        <v>1.942E-2</v>
      </c>
      <c r="L89">
        <v>4.5030000000000001E-2</v>
      </c>
      <c r="M89">
        <v>4.4179999999999997E-2</v>
      </c>
      <c r="U89">
        <v>-20.399999999999999</v>
      </c>
      <c r="V89">
        <f t="shared" si="6"/>
        <v>3.5060672378947375E-2</v>
      </c>
      <c r="W89">
        <f t="shared" si="7"/>
        <v>-7.0630432010526344E-3</v>
      </c>
      <c r="X89">
        <f t="shared" si="8"/>
        <v>-1.3857511084210544E-3</v>
      </c>
      <c r="Y89" s="2">
        <f t="shared" si="9"/>
        <v>3.5922621227368418E-2</v>
      </c>
      <c r="Z89">
        <f t="shared" si="10"/>
        <v>2.6100144526315795E-2</v>
      </c>
    </row>
    <row r="90" spans="1:26" x14ac:dyDescent="0.25">
      <c r="A90">
        <v>-18.3</v>
      </c>
      <c r="B90">
        <v>0.1449</v>
      </c>
      <c r="C90">
        <v>0.90849999999999997</v>
      </c>
      <c r="D90">
        <v>0.84260000000000002</v>
      </c>
      <c r="E90">
        <v>1.1428</v>
      </c>
      <c r="F90">
        <v>2.9007000000000001</v>
      </c>
      <c r="H90">
        <v>-18.3</v>
      </c>
      <c r="I90">
        <v>2.298E-2</v>
      </c>
      <c r="J90">
        <v>4.4139999999999999E-2</v>
      </c>
      <c r="K90">
        <v>5.0299999999999997E-3</v>
      </c>
      <c r="L90">
        <v>3.048E-2</v>
      </c>
      <c r="M90">
        <v>2.5270000000000001E-2</v>
      </c>
      <c r="U90">
        <v>-18.3</v>
      </c>
      <c r="V90">
        <f t="shared" si="6"/>
        <v>9.2306723789473723E-3</v>
      </c>
      <c r="W90">
        <f t="shared" si="7"/>
        <v>2.7116956798947364E-2</v>
      </c>
      <c r="X90">
        <f t="shared" si="8"/>
        <v>-1.5775751108421054E-2</v>
      </c>
      <c r="Y90" s="2">
        <f t="shared" si="9"/>
        <v>2.1372621227368417E-2</v>
      </c>
      <c r="Z90">
        <f t="shared" si="10"/>
        <v>7.190144526315799E-3</v>
      </c>
    </row>
    <row r="91" spans="1:26" x14ac:dyDescent="0.25">
      <c r="A91">
        <v>-16.2</v>
      </c>
      <c r="B91">
        <v>0.1583</v>
      </c>
      <c r="C91">
        <v>0.89200000000000002</v>
      </c>
      <c r="D91">
        <v>0.86799999999999999</v>
      </c>
      <c r="E91">
        <v>1.1327</v>
      </c>
      <c r="F91">
        <v>2.9055</v>
      </c>
      <c r="H91">
        <v>-16.2</v>
      </c>
      <c r="I91">
        <v>3.6850000000000001E-2</v>
      </c>
      <c r="J91">
        <v>2.793E-2</v>
      </c>
      <c r="K91">
        <v>3.0640000000000001E-2</v>
      </c>
      <c r="L91">
        <v>2.0629999999999999E-2</v>
      </c>
      <c r="M91">
        <v>2.946E-2</v>
      </c>
      <c r="U91">
        <v>-16.2</v>
      </c>
      <c r="V91">
        <f t="shared" si="6"/>
        <v>2.3100672378947373E-2</v>
      </c>
      <c r="W91">
        <f t="shared" si="7"/>
        <v>1.0906956798947366E-2</v>
      </c>
      <c r="X91">
        <f t="shared" si="8"/>
        <v>9.8342488915789464E-3</v>
      </c>
      <c r="Y91" s="2">
        <f t="shared" si="9"/>
        <v>1.1522621227368418E-2</v>
      </c>
      <c r="Z91">
        <f t="shared" si="10"/>
        <v>1.1380144526315798E-2</v>
      </c>
    </row>
    <row r="92" spans="1:26" x14ac:dyDescent="0.25">
      <c r="A92">
        <v>-14.1</v>
      </c>
      <c r="B92">
        <v>0.13500000000000001</v>
      </c>
      <c r="C92">
        <v>0.89980000000000004</v>
      </c>
      <c r="D92">
        <v>0.85799999999999998</v>
      </c>
      <c r="E92">
        <v>1.1305000000000001</v>
      </c>
      <c r="F92">
        <v>2.9100999999999999</v>
      </c>
      <c r="H92">
        <v>-14.1</v>
      </c>
      <c r="I92">
        <v>1.4030000000000001E-2</v>
      </c>
      <c r="J92">
        <v>3.601E-2</v>
      </c>
      <c r="K92">
        <v>2.086E-2</v>
      </c>
      <c r="L92">
        <v>1.8679999999999999E-2</v>
      </c>
      <c r="M92">
        <v>3.3450000000000001E-2</v>
      </c>
      <c r="U92">
        <v>-14.1</v>
      </c>
      <c r="V92">
        <f t="shared" si="6"/>
        <v>2.8067237894737265E-4</v>
      </c>
      <c r="W92">
        <f t="shared" si="7"/>
        <v>1.8986956798947366E-2</v>
      </c>
      <c r="X92">
        <f t="shared" si="8"/>
        <v>5.4248891578945885E-5</v>
      </c>
      <c r="Y92" s="2">
        <f t="shared" si="9"/>
        <v>9.5726212273684174E-3</v>
      </c>
      <c r="Z92">
        <f t="shared" si="10"/>
        <v>1.5370144526315799E-2</v>
      </c>
    </row>
    <row r="93" spans="1:26" x14ac:dyDescent="0.25">
      <c r="A93">
        <v>-12</v>
      </c>
      <c r="B93">
        <v>0.1575</v>
      </c>
      <c r="C93">
        <v>0.87780000000000002</v>
      </c>
      <c r="D93">
        <v>0.84860000000000002</v>
      </c>
      <c r="E93">
        <v>1.1356999999999999</v>
      </c>
      <c r="F93">
        <v>2.9180999999999999</v>
      </c>
      <c r="H93">
        <v>-12</v>
      </c>
      <c r="I93">
        <v>3.6999999999999998E-2</v>
      </c>
      <c r="J93">
        <v>1.43E-2</v>
      </c>
      <c r="K93">
        <v>1.167E-2</v>
      </c>
      <c r="L93">
        <v>2.4129999999999999E-2</v>
      </c>
      <c r="M93">
        <v>4.0840000000000001E-2</v>
      </c>
      <c r="U93">
        <v>-12</v>
      </c>
      <c r="V93">
        <f t="shared" si="6"/>
        <v>2.325067237894737E-2</v>
      </c>
      <c r="W93">
        <f t="shared" si="7"/>
        <v>-2.7230432010526343E-3</v>
      </c>
      <c r="X93">
        <f t="shared" si="8"/>
        <v>-9.1357511084210544E-3</v>
      </c>
      <c r="Y93" s="2">
        <f t="shared" si="9"/>
        <v>1.5022621227368417E-2</v>
      </c>
      <c r="Z93">
        <f t="shared" si="10"/>
        <v>2.2760144526315799E-2</v>
      </c>
    </row>
    <row r="94" spans="1:26" x14ac:dyDescent="0.25">
      <c r="A94">
        <v>-9.9</v>
      </c>
      <c r="B94">
        <v>0.12609999999999999</v>
      </c>
      <c r="C94">
        <v>0.89959999999999996</v>
      </c>
      <c r="D94">
        <v>0.86560000000000004</v>
      </c>
      <c r="E94">
        <v>1.1653</v>
      </c>
      <c r="F94">
        <v>2.8818000000000001</v>
      </c>
      <c r="H94">
        <v>-9.9</v>
      </c>
      <c r="I94">
        <v>6.0699999999999999E-3</v>
      </c>
      <c r="J94">
        <v>3.6380000000000003E-2</v>
      </c>
      <c r="K94">
        <v>2.8889999999999999E-2</v>
      </c>
      <c r="L94">
        <v>5.398E-2</v>
      </c>
      <c r="M94">
        <v>3.9300000000000003E-3</v>
      </c>
      <c r="U94">
        <v>-9.9</v>
      </c>
      <c r="V94">
        <f t="shared" si="6"/>
        <v>-7.6793276210526283E-3</v>
      </c>
      <c r="W94">
        <f t="shared" si="7"/>
        <v>1.9356956798947368E-2</v>
      </c>
      <c r="X94">
        <f t="shared" si="8"/>
        <v>8.0842488915789448E-3</v>
      </c>
      <c r="Y94" s="2">
        <f t="shared" si="9"/>
        <v>4.4872621227368417E-2</v>
      </c>
      <c r="Z94">
        <f t="shared" si="10"/>
        <v>-1.4149855473684202E-2</v>
      </c>
    </row>
    <row r="95" spans="1:26" x14ac:dyDescent="0.25">
      <c r="A95">
        <v>-7.8</v>
      </c>
      <c r="B95">
        <v>0.14410000000000001</v>
      </c>
      <c r="C95">
        <v>0.90900000000000003</v>
      </c>
      <c r="D95">
        <v>0.86750000000000005</v>
      </c>
      <c r="E95">
        <v>1.1571</v>
      </c>
      <c r="F95">
        <v>2.8660000000000001</v>
      </c>
      <c r="H95">
        <v>-7.8</v>
      </c>
      <c r="I95">
        <v>2.4539999999999999E-2</v>
      </c>
      <c r="J95">
        <v>4.6059999999999997E-2</v>
      </c>
      <c r="K95">
        <v>3.1E-2</v>
      </c>
      <c r="L95">
        <v>4.6030000000000001E-2</v>
      </c>
      <c r="M95">
        <v>-1.248E-2</v>
      </c>
      <c r="U95">
        <v>-7.8</v>
      </c>
      <c r="V95">
        <f t="shared" si="6"/>
        <v>1.0790672378947371E-2</v>
      </c>
      <c r="W95">
        <f t="shared" si="7"/>
        <v>2.9036956798947362E-2</v>
      </c>
      <c r="X95">
        <f t="shared" si="8"/>
        <v>1.0194248891578946E-2</v>
      </c>
      <c r="Y95" s="2">
        <f t="shared" si="9"/>
        <v>3.6922621227368418E-2</v>
      </c>
      <c r="Z95">
        <f t="shared" si="10"/>
        <v>-3.05598554736842E-2</v>
      </c>
    </row>
    <row r="96" spans="1:26" x14ac:dyDescent="0.25">
      <c r="A96">
        <v>-5.7</v>
      </c>
      <c r="B96">
        <v>0.15</v>
      </c>
      <c r="C96">
        <v>0.89270000000000005</v>
      </c>
      <c r="D96">
        <v>0.87180000000000002</v>
      </c>
      <c r="E96">
        <v>1.1354</v>
      </c>
      <c r="F96">
        <v>2.8772000000000002</v>
      </c>
      <c r="H96">
        <v>-5.7</v>
      </c>
      <c r="I96">
        <v>3.092E-2</v>
      </c>
      <c r="J96">
        <v>3.005E-2</v>
      </c>
      <c r="K96">
        <v>3.551E-2</v>
      </c>
      <c r="L96">
        <v>2.4580000000000001E-2</v>
      </c>
      <c r="M96">
        <v>-1.9E-3</v>
      </c>
      <c r="U96">
        <v>-5.7</v>
      </c>
      <c r="V96">
        <f t="shared" si="6"/>
        <v>1.7170672378947371E-2</v>
      </c>
      <c r="W96">
        <f t="shared" si="7"/>
        <v>1.3026956798947366E-2</v>
      </c>
      <c r="X96">
        <f t="shared" si="8"/>
        <v>1.4704248891578946E-2</v>
      </c>
      <c r="Y96" s="2">
        <f t="shared" si="9"/>
        <v>1.547262122736842E-2</v>
      </c>
      <c r="Z96">
        <f t="shared" si="10"/>
        <v>-1.9979855473684201E-2</v>
      </c>
    </row>
    <row r="97" spans="1:26" x14ac:dyDescent="0.25">
      <c r="A97">
        <v>-3.6</v>
      </c>
      <c r="B97">
        <v>0.11940000000000001</v>
      </c>
      <c r="C97">
        <v>0.8972</v>
      </c>
      <c r="D97">
        <v>0.8821</v>
      </c>
      <c r="E97">
        <v>1.1235999999999999</v>
      </c>
      <c r="F97">
        <v>2.9001000000000001</v>
      </c>
      <c r="H97">
        <v>-3.6</v>
      </c>
      <c r="I97" s="2">
        <v>7.9015499999999996E-4</v>
      </c>
      <c r="J97">
        <v>3.483E-2</v>
      </c>
      <c r="K97">
        <v>4.6030000000000001E-2</v>
      </c>
      <c r="L97">
        <v>1.303E-2</v>
      </c>
      <c r="M97">
        <v>2.0389999999999998E-2</v>
      </c>
      <c r="U97">
        <v>-3.6</v>
      </c>
      <c r="V97">
        <f t="shared" si="6"/>
        <v>-1.2959172621052627E-2</v>
      </c>
      <c r="W97">
        <f t="shared" si="7"/>
        <v>1.7806956798947365E-2</v>
      </c>
      <c r="X97">
        <f t="shared" si="8"/>
        <v>2.5224248891578947E-2</v>
      </c>
      <c r="Y97" s="2">
        <f t="shared" si="9"/>
        <v>3.9226212273684186E-3</v>
      </c>
      <c r="Z97">
        <f t="shared" si="10"/>
        <v>2.3101445263157966E-3</v>
      </c>
    </row>
    <row r="98" spans="1:26" x14ac:dyDescent="0.25">
      <c r="A98">
        <v>-1.5</v>
      </c>
      <c r="B98">
        <v>0.1288</v>
      </c>
      <c r="C98">
        <v>0.90769999999999995</v>
      </c>
      <c r="D98">
        <v>0.85909999999999997</v>
      </c>
      <c r="E98">
        <v>1.1315999999999999</v>
      </c>
      <c r="F98">
        <v>2.8797999999999999</v>
      </c>
      <c r="H98">
        <v>-1.5</v>
      </c>
      <c r="I98">
        <v>1.0659999999999999E-2</v>
      </c>
      <c r="J98">
        <v>4.5609999999999998E-2</v>
      </c>
      <c r="K98">
        <v>2.324E-2</v>
      </c>
      <c r="L98">
        <v>2.128E-2</v>
      </c>
      <c r="M98" s="2">
        <v>-5.18006E-4</v>
      </c>
      <c r="U98">
        <v>-1.5</v>
      </c>
      <c r="V98">
        <f t="shared" si="6"/>
        <v>-3.0893276210526288E-3</v>
      </c>
      <c r="W98">
        <f t="shared" si="7"/>
        <v>2.8586956798947363E-2</v>
      </c>
      <c r="X98">
        <f t="shared" si="8"/>
        <v>2.4342488915789461E-3</v>
      </c>
      <c r="Y98" s="2">
        <f t="shared" si="9"/>
        <v>1.2172621227368419E-2</v>
      </c>
      <c r="Z98">
        <f t="shared" si="10"/>
        <v>-1.8597861473684203E-2</v>
      </c>
    </row>
    <row r="99" spans="1:26" x14ac:dyDescent="0.25">
      <c r="A99">
        <v>0.6</v>
      </c>
      <c r="B99">
        <v>0.14249999999999999</v>
      </c>
      <c r="C99">
        <v>0.8972</v>
      </c>
      <c r="D99">
        <v>0.81910000000000005</v>
      </c>
      <c r="E99">
        <v>1.1197999999999999</v>
      </c>
      <c r="F99">
        <v>2.8765999999999998</v>
      </c>
      <c r="H99">
        <v>0.6</v>
      </c>
      <c r="I99">
        <v>2.4840000000000001E-2</v>
      </c>
      <c r="J99">
        <v>3.5400000000000001E-2</v>
      </c>
      <c r="K99">
        <v>-1.6539999999999999E-2</v>
      </c>
      <c r="L99">
        <v>9.7300000000000008E-3</v>
      </c>
      <c r="M99">
        <v>-4.4299999999999999E-3</v>
      </c>
      <c r="U99">
        <v>0.6</v>
      </c>
      <c r="V99">
        <f t="shared" si="6"/>
        <v>1.1090672378947373E-2</v>
      </c>
      <c r="W99">
        <f t="shared" si="7"/>
        <v>1.8376956798947366E-2</v>
      </c>
      <c r="X99">
        <f t="shared" si="8"/>
        <v>-3.7345751108421053E-2</v>
      </c>
      <c r="Y99" s="2">
        <f t="shared" si="9"/>
        <v>6.2262122736841952E-4</v>
      </c>
      <c r="Z99">
        <f t="shared" si="10"/>
        <v>-2.2509855473684202E-2</v>
      </c>
    </row>
    <row r="100" spans="1:26" x14ac:dyDescent="0.25">
      <c r="A100">
        <v>2.7</v>
      </c>
      <c r="B100">
        <v>0.12590000000000001</v>
      </c>
      <c r="C100">
        <v>0.86260000000000003</v>
      </c>
      <c r="D100">
        <v>0.84209999999999996</v>
      </c>
      <c r="E100">
        <v>1.1220000000000001</v>
      </c>
      <c r="F100">
        <v>2.8534000000000002</v>
      </c>
      <c r="H100">
        <v>2.7</v>
      </c>
      <c r="I100">
        <v>8.7100000000000007E-3</v>
      </c>
      <c r="J100">
        <v>1.08E-3</v>
      </c>
      <c r="K100">
        <v>6.6699999999999997E-3</v>
      </c>
      <c r="L100">
        <v>1.218E-2</v>
      </c>
      <c r="M100">
        <v>-2.835E-2</v>
      </c>
      <c r="U100">
        <v>2.7</v>
      </c>
      <c r="V100">
        <f t="shared" si="6"/>
        <v>-5.0393276210526274E-3</v>
      </c>
      <c r="W100">
        <f t="shared" si="7"/>
        <v>-1.5943043201052633E-2</v>
      </c>
      <c r="X100">
        <f t="shared" si="8"/>
        <v>-1.4135751108421055E-2</v>
      </c>
      <c r="Y100" s="2">
        <f t="shared" si="9"/>
        <v>3.0726212273684186E-3</v>
      </c>
      <c r="Z100">
        <f t="shared" si="10"/>
        <v>-4.6429855473684202E-2</v>
      </c>
    </row>
    <row r="101" spans="1:26" x14ac:dyDescent="0.25">
      <c r="A101">
        <v>4.8</v>
      </c>
      <c r="B101">
        <v>0.1288</v>
      </c>
      <c r="C101">
        <v>0.85919999999999996</v>
      </c>
      <c r="D101">
        <v>0.83530000000000004</v>
      </c>
      <c r="E101">
        <v>1.1321000000000001</v>
      </c>
      <c r="F101">
        <v>2.8708999999999998</v>
      </c>
      <c r="H101">
        <v>4.8</v>
      </c>
      <c r="I101">
        <v>1.208E-2</v>
      </c>
      <c r="J101">
        <v>-2.2000000000000001E-3</v>
      </c>
      <c r="K101" s="2">
        <v>-4.0543500000000002E-5</v>
      </c>
      <c r="L101">
        <v>2.2530000000000001E-2</v>
      </c>
      <c r="M101">
        <v>-1.157E-2</v>
      </c>
      <c r="U101">
        <v>4.8</v>
      </c>
      <c r="V101">
        <f t="shared" si="6"/>
        <v>-1.6693276210526277E-3</v>
      </c>
      <c r="W101">
        <f t="shared" si="7"/>
        <v>-1.9223043201052635E-2</v>
      </c>
      <c r="X101">
        <f t="shared" si="8"/>
        <v>-2.0846294608421054E-2</v>
      </c>
      <c r="Y101" s="2">
        <f t="shared" si="9"/>
        <v>1.342262122736842E-2</v>
      </c>
      <c r="Z101">
        <f t="shared" si="10"/>
        <v>-2.9649855473684202E-2</v>
      </c>
    </row>
    <row r="102" spans="1:26" x14ac:dyDescent="0.25">
      <c r="A102">
        <v>6.9</v>
      </c>
      <c r="B102">
        <v>8.43E-2</v>
      </c>
      <c r="C102">
        <v>0.8458</v>
      </c>
      <c r="D102">
        <v>0.80879999999999996</v>
      </c>
      <c r="E102">
        <v>1.1093</v>
      </c>
      <c r="F102">
        <v>2.8862999999999999</v>
      </c>
      <c r="H102">
        <v>6.9</v>
      </c>
      <c r="I102">
        <v>-3.1949999999999999E-2</v>
      </c>
      <c r="J102">
        <v>-1.566E-2</v>
      </c>
      <c r="K102">
        <v>-2.657E-2</v>
      </c>
      <c r="L102" s="2">
        <v>-2.3722300000000002E-5</v>
      </c>
      <c r="M102">
        <v>3.1099999999999999E-3</v>
      </c>
      <c r="U102">
        <v>6.9</v>
      </c>
      <c r="V102">
        <f t="shared" si="6"/>
        <v>-4.5699327621052624E-2</v>
      </c>
      <c r="W102">
        <f t="shared" si="7"/>
        <v>-3.2683043201052635E-2</v>
      </c>
      <c r="X102">
        <f t="shared" si="8"/>
        <v>-4.7375751108421058E-2</v>
      </c>
      <c r="Y102" s="2">
        <f t="shared" si="9"/>
        <v>-9.1311010726315821E-3</v>
      </c>
      <c r="Z102">
        <f t="shared" si="10"/>
        <v>-1.4969855473684202E-2</v>
      </c>
    </row>
    <row r="103" spans="1:26" x14ac:dyDescent="0.25">
      <c r="A103">
        <v>9</v>
      </c>
      <c r="B103">
        <v>8.7800000000000003E-2</v>
      </c>
      <c r="C103">
        <v>0.876</v>
      </c>
      <c r="D103">
        <v>0.84130000000000005</v>
      </c>
      <c r="E103">
        <v>1.1339999999999999</v>
      </c>
      <c r="F103">
        <v>2.9352999999999998</v>
      </c>
      <c r="H103">
        <v>9</v>
      </c>
      <c r="I103">
        <v>-2.7969999999999998E-2</v>
      </c>
      <c r="J103">
        <v>1.448E-2</v>
      </c>
      <c r="K103">
        <v>5.8900000000000003E-3</v>
      </c>
      <c r="L103">
        <v>2.4930000000000001E-2</v>
      </c>
      <c r="M103">
        <v>5.1389999999999998E-2</v>
      </c>
      <c r="U103">
        <v>9</v>
      </c>
      <c r="V103">
        <f t="shared" si="6"/>
        <v>-4.1719327621052626E-2</v>
      </c>
      <c r="W103">
        <f t="shared" si="7"/>
        <v>-2.5430432010526346E-3</v>
      </c>
      <c r="X103">
        <f t="shared" si="8"/>
        <v>-1.4915751108421055E-2</v>
      </c>
      <c r="Y103" s="2">
        <f t="shared" si="9"/>
        <v>1.5822621227368418E-2</v>
      </c>
      <c r="Z103">
        <f t="shared" si="10"/>
        <v>3.3310144526315796E-2</v>
      </c>
    </row>
    <row r="104" spans="1:26" x14ac:dyDescent="0.25">
      <c r="A104">
        <v>11.1</v>
      </c>
      <c r="B104">
        <v>0.1111</v>
      </c>
      <c r="C104">
        <v>0.83350000000000002</v>
      </c>
      <c r="D104">
        <v>0.84019999999999995</v>
      </c>
      <c r="E104">
        <v>1.117</v>
      </c>
      <c r="F104">
        <v>2.919</v>
      </c>
      <c r="H104">
        <v>11.1</v>
      </c>
      <c r="I104">
        <v>-4.1999999999999997E-3</v>
      </c>
      <c r="J104">
        <v>-2.8080000000000001E-2</v>
      </c>
      <c r="K104">
        <v>4.7600000000000003E-3</v>
      </c>
      <c r="L104">
        <v>8.1799999999999998E-3</v>
      </c>
      <c r="M104">
        <v>3.4360000000000002E-2</v>
      </c>
      <c r="U104">
        <v>11.1</v>
      </c>
      <c r="V104">
        <f t="shared" si="6"/>
        <v>-1.7949327621052627E-2</v>
      </c>
      <c r="W104">
        <f t="shared" si="7"/>
        <v>-4.5103043201052635E-2</v>
      </c>
      <c r="X104">
        <f t="shared" si="8"/>
        <v>-1.6045751108421054E-2</v>
      </c>
      <c r="Y104" s="2">
        <f t="shared" si="9"/>
        <v>-9.2737877263158151E-4</v>
      </c>
      <c r="Z104">
        <f t="shared" si="10"/>
        <v>1.62801445263158E-2</v>
      </c>
    </row>
    <row r="105" spans="1:26" x14ac:dyDescent="0.25">
      <c r="A105">
        <v>13.2</v>
      </c>
      <c r="B105">
        <v>0.13120000000000001</v>
      </c>
      <c r="C105">
        <v>0.86780000000000002</v>
      </c>
      <c r="D105">
        <v>0.83750000000000002</v>
      </c>
      <c r="E105">
        <v>1.1254999999999999</v>
      </c>
      <c r="F105">
        <v>2.8513999999999999</v>
      </c>
      <c r="H105">
        <v>13.2</v>
      </c>
      <c r="I105">
        <v>1.6369999999999999E-2</v>
      </c>
      <c r="J105">
        <v>6.1700000000000001E-3</v>
      </c>
      <c r="K105">
        <v>2.0300000000000001E-3</v>
      </c>
      <c r="L105">
        <v>1.6930000000000001E-2</v>
      </c>
      <c r="M105">
        <v>-3.3959999999999997E-2</v>
      </c>
      <c r="U105">
        <v>13.2</v>
      </c>
      <c r="V105">
        <f t="shared" si="6"/>
        <v>2.620672378947371E-3</v>
      </c>
      <c r="W105">
        <f t="shared" si="7"/>
        <v>-1.0853043201052634E-2</v>
      </c>
      <c r="X105">
        <f t="shared" si="8"/>
        <v>-1.8775751108421054E-2</v>
      </c>
      <c r="Y105" s="2">
        <f t="shared" si="9"/>
        <v>7.8226212273684193E-3</v>
      </c>
      <c r="Z105">
        <f t="shared" si="10"/>
        <v>-5.2039855473684199E-2</v>
      </c>
    </row>
    <row r="106" spans="1:26" x14ac:dyDescent="0.25">
      <c r="A106">
        <v>15.3</v>
      </c>
      <c r="B106">
        <v>0.1232</v>
      </c>
      <c r="C106">
        <v>0.86280000000000001</v>
      </c>
      <c r="D106">
        <v>0.8367</v>
      </c>
      <c r="E106">
        <v>1.0931</v>
      </c>
      <c r="F106">
        <v>2.8576999999999999</v>
      </c>
      <c r="H106">
        <v>15.3</v>
      </c>
      <c r="I106">
        <v>8.8500000000000002E-3</v>
      </c>
      <c r="J106">
        <v>1.1100000000000001E-3</v>
      </c>
      <c r="K106">
        <v>1.1900000000000001E-3</v>
      </c>
      <c r="L106">
        <v>-1.5219999999999999E-2</v>
      </c>
      <c r="M106">
        <v>-2.8379999999999999E-2</v>
      </c>
      <c r="U106">
        <v>15.3</v>
      </c>
      <c r="V106">
        <f t="shared" si="6"/>
        <v>-4.8993276210526279E-3</v>
      </c>
      <c r="W106">
        <f t="shared" si="7"/>
        <v>-1.5913043201052635E-2</v>
      </c>
      <c r="X106">
        <f t="shared" si="8"/>
        <v>-1.9615751108421054E-2</v>
      </c>
      <c r="Y106" s="2">
        <f t="shared" si="9"/>
        <v>-2.432737877263158E-2</v>
      </c>
      <c r="Z106">
        <f t="shared" si="10"/>
        <v>-4.6459855473684197E-2</v>
      </c>
    </row>
    <row r="107" spans="1:26" x14ac:dyDescent="0.25">
      <c r="A107">
        <v>17.399999999999999</v>
      </c>
      <c r="B107">
        <v>0.1111</v>
      </c>
      <c r="C107">
        <v>0.85680000000000001</v>
      </c>
      <c r="D107">
        <v>0.85499999999999998</v>
      </c>
      <c r="E107">
        <v>1.1076999999999999</v>
      </c>
      <c r="F107">
        <v>2.8932000000000002</v>
      </c>
      <c r="H107">
        <v>17.399999999999999</v>
      </c>
      <c r="I107">
        <v>-2.7799999999999999E-3</v>
      </c>
      <c r="J107">
        <v>-4.9500000000000004E-3</v>
      </c>
      <c r="K107">
        <v>1.9460000000000002E-2</v>
      </c>
      <c r="L107" s="2">
        <v>-3.7323899999999998E-4</v>
      </c>
      <c r="M107">
        <v>6.4000000000000003E-3</v>
      </c>
      <c r="U107">
        <v>17.399999999999999</v>
      </c>
      <c r="V107">
        <f t="shared" si="6"/>
        <v>-1.6529327621052629E-2</v>
      </c>
      <c r="W107">
        <f t="shared" si="7"/>
        <v>-2.1973043201052634E-2</v>
      </c>
      <c r="X107">
        <f t="shared" si="8"/>
        <v>-1.3457511084210526E-3</v>
      </c>
      <c r="Y107" s="2">
        <f t="shared" si="9"/>
        <v>-9.4806177726315805E-3</v>
      </c>
      <c r="Z107">
        <f t="shared" si="10"/>
        <v>-1.1679855473684202E-2</v>
      </c>
    </row>
    <row r="108" spans="1:26" x14ac:dyDescent="0.25">
      <c r="A108">
        <v>19.5</v>
      </c>
      <c r="B108">
        <v>0.10630000000000001</v>
      </c>
      <c r="C108">
        <v>0.86419999999999997</v>
      </c>
      <c r="D108">
        <v>0.83450000000000002</v>
      </c>
      <c r="E108">
        <v>1.1261000000000001</v>
      </c>
      <c r="F108">
        <v>2.8957999999999999</v>
      </c>
      <c r="H108">
        <v>19.5</v>
      </c>
      <c r="I108">
        <v>-7.3800000000000003E-3</v>
      </c>
      <c r="J108">
        <v>2.3900000000000002E-3</v>
      </c>
      <c r="K108">
        <v>-1.07E-3</v>
      </c>
      <c r="L108">
        <v>1.8280000000000001E-2</v>
      </c>
      <c r="M108">
        <v>8.2799999999999992E-3</v>
      </c>
      <c r="U108">
        <v>19.5</v>
      </c>
      <c r="V108">
        <f t="shared" si="6"/>
        <v>-2.1129327621052629E-2</v>
      </c>
      <c r="W108">
        <f t="shared" si="7"/>
        <v>-1.4633043201052635E-2</v>
      </c>
      <c r="X108">
        <f t="shared" si="8"/>
        <v>-2.1875751108421056E-2</v>
      </c>
      <c r="Y108" s="2">
        <f t="shared" si="9"/>
        <v>9.1726212273684198E-3</v>
      </c>
      <c r="Z108">
        <f t="shared" si="10"/>
        <v>-9.7998554736842027E-3</v>
      </c>
    </row>
    <row r="109" spans="1:26" x14ac:dyDescent="0.25">
      <c r="A109">
        <v>21.6</v>
      </c>
      <c r="B109">
        <v>0.109</v>
      </c>
      <c r="C109">
        <v>0.84079999999999999</v>
      </c>
      <c r="D109">
        <v>0.83099999999999996</v>
      </c>
      <c r="E109">
        <v>1.1423000000000001</v>
      </c>
      <c r="F109">
        <v>2.8852000000000002</v>
      </c>
      <c r="H109">
        <v>21.6</v>
      </c>
      <c r="I109">
        <v>-4.7400000000000003E-3</v>
      </c>
      <c r="J109">
        <v>-2.1059999999999999E-2</v>
      </c>
      <c r="K109">
        <v>-4.6100000000000004E-3</v>
      </c>
      <c r="L109">
        <v>3.4729999999999997E-2</v>
      </c>
      <c r="M109">
        <v>-3.0400000000000002E-3</v>
      </c>
      <c r="U109">
        <v>21.6</v>
      </c>
      <c r="V109">
        <f t="shared" si="6"/>
        <v>-1.8489327621052629E-2</v>
      </c>
      <c r="W109">
        <f t="shared" si="7"/>
        <v>-3.808304320105263E-2</v>
      </c>
      <c r="X109">
        <f t="shared" si="8"/>
        <v>-2.5415751108421054E-2</v>
      </c>
      <c r="Y109" s="2">
        <f t="shared" si="9"/>
        <v>2.5622621227368414E-2</v>
      </c>
      <c r="Z109">
        <f t="shared" si="10"/>
        <v>-2.1119855473684203E-2</v>
      </c>
    </row>
    <row r="110" spans="1:26" x14ac:dyDescent="0.25">
      <c r="A110">
        <v>23.7</v>
      </c>
      <c r="B110">
        <v>9.1800000000000007E-2</v>
      </c>
      <c r="C110">
        <v>0.86</v>
      </c>
      <c r="D110">
        <v>0.81799999999999995</v>
      </c>
      <c r="E110">
        <v>1.1263000000000001</v>
      </c>
      <c r="F110">
        <v>2.8818000000000001</v>
      </c>
      <c r="H110">
        <v>23.7</v>
      </c>
      <c r="I110">
        <v>-2.1999999999999999E-2</v>
      </c>
      <c r="J110">
        <v>-1.92E-3</v>
      </c>
      <c r="K110">
        <v>-1.7639999999999999E-2</v>
      </c>
      <c r="L110">
        <v>1.898E-2</v>
      </c>
      <c r="M110">
        <v>-7.1599999999999997E-3</v>
      </c>
      <c r="U110">
        <v>23.7</v>
      </c>
      <c r="V110">
        <f t="shared" si="6"/>
        <v>-3.5749327621052623E-2</v>
      </c>
      <c r="W110">
        <f t="shared" si="7"/>
        <v>-1.8943043201052636E-2</v>
      </c>
      <c r="X110">
        <f t="shared" si="8"/>
        <v>-3.844575110842105E-2</v>
      </c>
      <c r="Y110" s="2">
        <f t="shared" si="9"/>
        <v>9.8726212273684191E-3</v>
      </c>
      <c r="Z110">
        <f t="shared" si="10"/>
        <v>-2.5239855473684202E-2</v>
      </c>
    </row>
    <row r="111" spans="1:26" x14ac:dyDescent="0.25">
      <c r="A111">
        <v>25.8</v>
      </c>
      <c r="B111">
        <v>0.14169999999999999</v>
      </c>
      <c r="C111">
        <v>0.86550000000000005</v>
      </c>
      <c r="D111">
        <v>0.82310000000000005</v>
      </c>
      <c r="E111">
        <v>1.1214</v>
      </c>
      <c r="F111">
        <v>2.8849</v>
      </c>
      <c r="H111">
        <v>25.8</v>
      </c>
      <c r="I111">
        <v>2.784E-2</v>
      </c>
      <c r="J111">
        <v>3.5200000000000001E-3</v>
      </c>
      <c r="K111">
        <v>-1.2579999999999999E-2</v>
      </c>
      <c r="L111">
        <v>1.4330000000000001E-2</v>
      </c>
      <c r="M111">
        <v>-4.7800000000000004E-3</v>
      </c>
      <c r="U111">
        <v>25.8</v>
      </c>
      <c r="V111">
        <f t="shared" si="6"/>
        <v>1.4090672378947372E-2</v>
      </c>
      <c r="W111">
        <f t="shared" si="7"/>
        <v>-1.3503043201052634E-2</v>
      </c>
      <c r="X111">
        <f t="shared" si="8"/>
        <v>-3.3385751108421055E-2</v>
      </c>
      <c r="Y111" s="2">
        <f t="shared" si="9"/>
        <v>5.2226212273684194E-3</v>
      </c>
      <c r="Z111">
        <f t="shared" si="10"/>
        <v>-2.2859855473684201E-2</v>
      </c>
    </row>
    <row r="112" spans="1:26" x14ac:dyDescent="0.25">
      <c r="A112">
        <v>27.9</v>
      </c>
      <c r="B112">
        <v>0.11890000000000001</v>
      </c>
      <c r="C112">
        <v>0.85240000000000005</v>
      </c>
      <c r="D112">
        <v>0.82369999999999999</v>
      </c>
      <c r="E112">
        <v>1.1225000000000001</v>
      </c>
      <c r="F112">
        <v>2.9020999999999999</v>
      </c>
      <c r="H112">
        <v>27.9</v>
      </c>
      <c r="I112">
        <v>4.9899999999999996E-3</v>
      </c>
      <c r="J112">
        <v>-9.6399999999999993E-3</v>
      </c>
      <c r="K112">
        <v>-1.201E-2</v>
      </c>
      <c r="L112">
        <v>1.5679999999999999E-2</v>
      </c>
      <c r="M112">
        <v>1.17E-2</v>
      </c>
      <c r="U112">
        <v>27.9</v>
      </c>
      <c r="V112">
        <f t="shared" si="6"/>
        <v>-8.7593276210526285E-3</v>
      </c>
      <c r="W112">
        <f t="shared" si="7"/>
        <v>-2.6663043201052634E-2</v>
      </c>
      <c r="X112">
        <f t="shared" si="8"/>
        <v>-3.2815751108421054E-2</v>
      </c>
      <c r="Y112" s="2">
        <f t="shared" si="9"/>
        <v>6.5726212273684182E-3</v>
      </c>
      <c r="Z112">
        <f t="shared" si="10"/>
        <v>-6.3798554736842015E-3</v>
      </c>
    </row>
    <row r="113" spans="1:26" x14ac:dyDescent="0.25">
      <c r="A113">
        <v>30</v>
      </c>
      <c r="B113">
        <v>0.1087</v>
      </c>
      <c r="C113">
        <v>0.83399999999999996</v>
      </c>
      <c r="D113">
        <v>0.80130000000000001</v>
      </c>
      <c r="E113">
        <v>1.1266</v>
      </c>
      <c r="F113">
        <v>2.9127000000000001</v>
      </c>
      <c r="H113">
        <v>30</v>
      </c>
      <c r="I113">
        <v>-5.2700000000000004E-3</v>
      </c>
      <c r="J113">
        <v>-2.809E-2</v>
      </c>
      <c r="K113">
        <v>-3.4439999999999998E-2</v>
      </c>
      <c r="L113">
        <v>2.0029999999999999E-2</v>
      </c>
      <c r="M113">
        <v>2.1579999999999998E-2</v>
      </c>
      <c r="U113">
        <v>30</v>
      </c>
      <c r="V113">
        <f t="shared" si="6"/>
        <v>-1.9019327621052629E-2</v>
      </c>
      <c r="W113">
        <f t="shared" si="7"/>
        <v>-4.5113043201052638E-2</v>
      </c>
      <c r="X113">
        <f t="shared" si="8"/>
        <v>-5.5245751108421053E-2</v>
      </c>
      <c r="Y113" s="2">
        <f t="shared" si="9"/>
        <v>1.0922621227368418E-2</v>
      </c>
      <c r="Z113">
        <f t="shared" si="10"/>
        <v>3.5001445263157967E-3</v>
      </c>
    </row>
    <row r="114" spans="1:26" x14ac:dyDescent="0.25">
      <c r="A114">
        <v>32.1</v>
      </c>
      <c r="B114">
        <v>0.11840000000000001</v>
      </c>
      <c r="C114">
        <v>0.86070000000000002</v>
      </c>
      <c r="D114">
        <v>0.83040000000000003</v>
      </c>
      <c r="E114">
        <v>1.1291</v>
      </c>
      <c r="F114">
        <v>2.9064000000000001</v>
      </c>
      <c r="H114">
        <v>32.1</v>
      </c>
      <c r="I114">
        <v>4.3699999999999998E-3</v>
      </c>
      <c r="J114">
        <v>-1.4499999999999999E-3</v>
      </c>
      <c r="K114">
        <v>-5.3800000000000002E-3</v>
      </c>
      <c r="L114">
        <v>2.2429999999999999E-2</v>
      </c>
      <c r="M114">
        <v>1.456E-2</v>
      </c>
      <c r="U114">
        <v>32.1</v>
      </c>
      <c r="V114">
        <f t="shared" si="6"/>
        <v>-9.3793276210526293E-3</v>
      </c>
      <c r="W114">
        <f t="shared" si="7"/>
        <v>-1.8473043201052634E-2</v>
      </c>
      <c r="X114">
        <f t="shared" si="8"/>
        <v>-2.6185751108421054E-2</v>
      </c>
      <c r="Y114" s="2">
        <f t="shared" si="9"/>
        <v>1.3322621227368417E-2</v>
      </c>
      <c r="Z114">
        <f t="shared" si="10"/>
        <v>-3.5198554736842018E-3</v>
      </c>
    </row>
    <row r="115" spans="1:26" x14ac:dyDescent="0.25">
      <c r="A115">
        <v>34.200000000000003</v>
      </c>
      <c r="B115">
        <v>0.1149</v>
      </c>
      <c r="C115">
        <v>0.83950000000000002</v>
      </c>
      <c r="D115">
        <v>0.84960000000000002</v>
      </c>
      <c r="E115">
        <v>1.1332</v>
      </c>
      <c r="F115">
        <v>2.8774999999999999</v>
      </c>
      <c r="H115">
        <v>34.200000000000003</v>
      </c>
      <c r="I115" s="2">
        <v>8.1426399999999998E-4</v>
      </c>
      <c r="J115">
        <v>-2.2710000000000001E-2</v>
      </c>
      <c r="K115">
        <v>1.379E-2</v>
      </c>
      <c r="L115">
        <v>2.6429999999999999E-2</v>
      </c>
      <c r="M115">
        <v>-1.506E-2</v>
      </c>
      <c r="U115">
        <v>34.200000000000003</v>
      </c>
      <c r="V115">
        <f t="shared" si="6"/>
        <v>-1.2935063621052628E-2</v>
      </c>
      <c r="W115">
        <f t="shared" si="7"/>
        <v>-3.9733043201052635E-2</v>
      </c>
      <c r="X115">
        <f t="shared" si="8"/>
        <v>-7.015751108421054E-3</v>
      </c>
      <c r="Y115" s="2">
        <f t="shared" si="9"/>
        <v>1.7322621227368419E-2</v>
      </c>
      <c r="Z115">
        <f t="shared" si="10"/>
        <v>-3.3139855473684199E-2</v>
      </c>
    </row>
    <row r="116" spans="1:26" x14ac:dyDescent="0.25">
      <c r="A116">
        <v>36.299999999999997</v>
      </c>
      <c r="B116">
        <v>0.10249999999999999</v>
      </c>
      <c r="C116">
        <v>0.86099999999999999</v>
      </c>
      <c r="D116">
        <v>0.82720000000000005</v>
      </c>
      <c r="E116">
        <v>1.1165</v>
      </c>
      <c r="F116">
        <v>2.9077999999999999</v>
      </c>
      <c r="H116">
        <v>36.299999999999997</v>
      </c>
      <c r="I116">
        <v>-1.1639999999999999E-2</v>
      </c>
      <c r="J116">
        <v>-1.2700000000000001E-3</v>
      </c>
      <c r="K116">
        <v>-8.6400000000000001E-3</v>
      </c>
      <c r="L116">
        <v>9.6399999999999993E-3</v>
      </c>
      <c r="M116">
        <v>1.452E-2</v>
      </c>
      <c r="U116">
        <v>36.299999999999997</v>
      </c>
      <c r="V116">
        <f t="shared" si="6"/>
        <v>-2.5389327621052629E-2</v>
      </c>
      <c r="W116">
        <f t="shared" si="7"/>
        <v>-1.8293043201052635E-2</v>
      </c>
      <c r="X116">
        <f t="shared" si="8"/>
        <v>-2.9445751108421056E-2</v>
      </c>
      <c r="Y116" s="2">
        <f t="shared" si="9"/>
        <v>5.3262122736841798E-4</v>
      </c>
      <c r="Z116">
        <f t="shared" si="10"/>
        <v>-3.5598554736842019E-3</v>
      </c>
    </row>
    <row r="117" spans="1:26" x14ac:dyDescent="0.25">
      <c r="A117">
        <v>38.4</v>
      </c>
      <c r="B117">
        <v>0.1082</v>
      </c>
      <c r="C117">
        <v>0.85729999999999995</v>
      </c>
      <c r="D117">
        <v>0.81589999999999996</v>
      </c>
      <c r="E117">
        <v>1.0819000000000001</v>
      </c>
      <c r="F117">
        <v>2.8835000000000002</v>
      </c>
      <c r="H117">
        <v>38.4</v>
      </c>
      <c r="I117">
        <v>-6.0000000000000001E-3</v>
      </c>
      <c r="J117">
        <v>-5.0200000000000002E-3</v>
      </c>
      <c r="K117">
        <v>-1.9980000000000001E-2</v>
      </c>
      <c r="L117">
        <v>-2.5059999999999999E-2</v>
      </c>
      <c r="M117">
        <v>-1.0500000000000001E-2</v>
      </c>
      <c r="U117">
        <v>38.4</v>
      </c>
      <c r="V117">
        <f t="shared" si="6"/>
        <v>-1.974932762105263E-2</v>
      </c>
      <c r="W117">
        <f t="shared" si="7"/>
        <v>-2.2043043201052635E-2</v>
      </c>
      <c r="X117">
        <f t="shared" si="8"/>
        <v>-4.0785751108421059E-2</v>
      </c>
      <c r="Y117" s="2">
        <f t="shared" si="9"/>
        <v>-3.4167378772631582E-2</v>
      </c>
      <c r="Z117">
        <f t="shared" si="10"/>
        <v>-2.8579855473684204E-2</v>
      </c>
    </row>
    <row r="118" spans="1:26" x14ac:dyDescent="0.25">
      <c r="A118">
        <v>40.5</v>
      </c>
      <c r="B118">
        <v>0.1076</v>
      </c>
      <c r="C118">
        <v>0.87119999999999997</v>
      </c>
      <c r="D118">
        <v>0.84130000000000005</v>
      </c>
      <c r="E118">
        <v>1.1066</v>
      </c>
      <c r="F118">
        <v>2.9167000000000001</v>
      </c>
      <c r="H118">
        <v>40.5</v>
      </c>
      <c r="I118">
        <v>-6.6600000000000001E-3</v>
      </c>
      <c r="J118">
        <v>8.8199999999999997E-3</v>
      </c>
      <c r="K118">
        <v>5.3899999999999998E-3</v>
      </c>
      <c r="L118" s="2">
        <v>-4.5576200000000002E-4</v>
      </c>
      <c r="M118">
        <v>2.198E-2</v>
      </c>
      <c r="U118">
        <v>40.5</v>
      </c>
      <c r="V118">
        <f t="shared" si="6"/>
        <v>-2.0409327621052627E-2</v>
      </c>
      <c r="W118">
        <f t="shared" si="7"/>
        <v>-8.2030432010526348E-3</v>
      </c>
      <c r="X118">
        <f t="shared" si="8"/>
        <v>-1.5415751108421055E-2</v>
      </c>
      <c r="Y118" s="2">
        <f t="shared" si="9"/>
        <v>-9.5631407726315815E-3</v>
      </c>
      <c r="Z118">
        <f t="shared" si="10"/>
        <v>3.9001445263157977E-3</v>
      </c>
    </row>
    <row r="119" spans="1:26" x14ac:dyDescent="0.25">
      <c r="A119">
        <v>42.6</v>
      </c>
      <c r="B119">
        <v>8.0199999999999994E-2</v>
      </c>
      <c r="C119">
        <v>0.84319999999999995</v>
      </c>
      <c r="D119">
        <v>0.84209999999999996</v>
      </c>
      <c r="E119">
        <v>1.1294</v>
      </c>
      <c r="F119">
        <v>2.8988999999999998</v>
      </c>
      <c r="H119">
        <v>42.6</v>
      </c>
      <c r="I119">
        <v>-3.4119999999999998E-2</v>
      </c>
      <c r="J119">
        <v>-1.924E-2</v>
      </c>
      <c r="K119">
        <v>6.1599999999999997E-3</v>
      </c>
      <c r="L119">
        <v>2.2249999999999999E-2</v>
      </c>
      <c r="M119">
        <v>3.4499999999999999E-3</v>
      </c>
      <c r="U119">
        <v>42.6</v>
      </c>
      <c r="V119">
        <f t="shared" si="6"/>
        <v>-4.7869327621052629E-2</v>
      </c>
      <c r="W119">
        <f t="shared" si="7"/>
        <v>-3.6263043201052635E-2</v>
      </c>
      <c r="X119">
        <f t="shared" si="8"/>
        <v>-1.4645751108421055E-2</v>
      </c>
      <c r="Y119" s="2">
        <f t="shared" si="9"/>
        <v>1.3142621227368418E-2</v>
      </c>
      <c r="Z119">
        <f t="shared" si="10"/>
        <v>-1.4629855473684202E-2</v>
      </c>
    </row>
    <row r="120" spans="1:26" x14ac:dyDescent="0.25">
      <c r="A120">
        <v>44.7</v>
      </c>
      <c r="B120">
        <v>0.1087</v>
      </c>
      <c r="C120">
        <v>0.83709999999999996</v>
      </c>
      <c r="D120">
        <v>0.85340000000000005</v>
      </c>
      <c r="E120">
        <v>1.1349</v>
      </c>
      <c r="F120">
        <v>2.9041000000000001</v>
      </c>
      <c r="H120">
        <v>44.7</v>
      </c>
      <c r="I120">
        <v>-5.6699999999999997E-3</v>
      </c>
      <c r="J120">
        <v>-2.5399999999999999E-2</v>
      </c>
      <c r="K120">
        <v>1.7420000000000001E-2</v>
      </c>
      <c r="L120">
        <v>2.7650000000000001E-2</v>
      </c>
      <c r="M120">
        <v>7.9299999999999995E-3</v>
      </c>
      <c r="U120">
        <v>44.7</v>
      </c>
      <c r="V120">
        <f t="shared" si="6"/>
        <v>-1.9419327621052626E-2</v>
      </c>
      <c r="W120">
        <f t="shared" si="7"/>
        <v>-4.2423043201052633E-2</v>
      </c>
      <c r="X120">
        <f t="shared" si="8"/>
        <v>-3.3857511084210527E-3</v>
      </c>
      <c r="Y120" s="2">
        <f t="shared" si="9"/>
        <v>1.8542621227368418E-2</v>
      </c>
      <c r="Z120">
        <f t="shared" si="10"/>
        <v>-1.0149855473684202E-2</v>
      </c>
    </row>
    <row r="121" spans="1:26" x14ac:dyDescent="0.25">
      <c r="A121">
        <v>46.8</v>
      </c>
      <c r="B121">
        <v>0.1192</v>
      </c>
      <c r="C121">
        <v>0.86229999999999996</v>
      </c>
      <c r="D121">
        <v>0.85129999999999995</v>
      </c>
      <c r="E121">
        <v>1.1414</v>
      </c>
      <c r="F121">
        <v>2.8820999999999999</v>
      </c>
      <c r="H121">
        <v>46.8</v>
      </c>
      <c r="I121">
        <v>4.7699999999999999E-3</v>
      </c>
      <c r="J121" s="2">
        <v>-2.5453699999999999E-4</v>
      </c>
      <c r="K121">
        <v>1.529E-2</v>
      </c>
      <c r="L121">
        <v>3.4049999999999997E-2</v>
      </c>
      <c r="M121">
        <v>-1.4789999999999999E-2</v>
      </c>
      <c r="U121">
        <v>46.8</v>
      </c>
      <c r="V121">
        <f t="shared" si="6"/>
        <v>-8.9793276210526282E-3</v>
      </c>
      <c r="W121">
        <f t="shared" si="7"/>
        <v>-1.7277580201052634E-2</v>
      </c>
      <c r="X121">
        <f t="shared" si="8"/>
        <v>-5.5157511084210544E-3</v>
      </c>
      <c r="Y121" s="2">
        <f t="shared" si="9"/>
        <v>2.4942621227368414E-2</v>
      </c>
      <c r="Z121">
        <f t="shared" si="10"/>
        <v>-3.2869855473684199E-2</v>
      </c>
    </row>
    <row r="122" spans="1:26" x14ac:dyDescent="0.25">
      <c r="A122">
        <v>48.9</v>
      </c>
      <c r="B122">
        <v>0.1111</v>
      </c>
      <c r="C122">
        <v>0.86</v>
      </c>
      <c r="D122">
        <v>0.83830000000000005</v>
      </c>
      <c r="E122">
        <v>1.1324000000000001</v>
      </c>
      <c r="F122">
        <v>2.9123999999999999</v>
      </c>
      <c r="H122">
        <v>48.9</v>
      </c>
      <c r="I122">
        <v>-3.3899999999999998E-3</v>
      </c>
      <c r="J122">
        <v>-2.6099999999999999E-3</v>
      </c>
      <c r="K122">
        <v>2.2599999999999999E-3</v>
      </c>
      <c r="L122">
        <v>2.496E-2</v>
      </c>
      <c r="M122">
        <v>1.4789999999999999E-2</v>
      </c>
      <c r="U122">
        <v>48.9</v>
      </c>
      <c r="V122">
        <f t="shared" si="6"/>
        <v>-1.7139327621052629E-2</v>
      </c>
      <c r="W122">
        <f t="shared" si="7"/>
        <v>-1.9633043201052636E-2</v>
      </c>
      <c r="X122">
        <f t="shared" si="8"/>
        <v>-1.8545751108421056E-2</v>
      </c>
      <c r="Y122" s="2">
        <f t="shared" si="9"/>
        <v>1.585262122736842E-2</v>
      </c>
      <c r="Z122">
        <f t="shared" si="10"/>
        <v>-3.2898554736842025E-3</v>
      </c>
    </row>
    <row r="123" spans="1:26" x14ac:dyDescent="0.25">
      <c r="A123">
        <v>51</v>
      </c>
      <c r="B123">
        <v>0.12939999999999999</v>
      </c>
      <c r="C123">
        <v>0.86209999999999998</v>
      </c>
      <c r="D123">
        <v>0.84340000000000004</v>
      </c>
      <c r="E123">
        <v>1.1257999999999999</v>
      </c>
      <c r="F123">
        <v>2.9066999999999998</v>
      </c>
      <c r="H123">
        <v>51</v>
      </c>
      <c r="I123">
        <v>1.485E-2</v>
      </c>
      <c r="J123" s="2">
        <v>-5.6958300000000003E-4</v>
      </c>
      <c r="K123">
        <v>7.3200000000000001E-3</v>
      </c>
      <c r="L123">
        <v>1.8259999999999998E-2</v>
      </c>
      <c r="M123">
        <v>8.3700000000000007E-3</v>
      </c>
      <c r="U123">
        <v>51</v>
      </c>
      <c r="V123">
        <f t="shared" si="6"/>
        <v>1.1006723789473722E-3</v>
      </c>
      <c r="W123">
        <f t="shared" si="7"/>
        <v>-1.7592626201052633E-2</v>
      </c>
      <c r="X123">
        <f t="shared" si="8"/>
        <v>-1.3485751108421054E-2</v>
      </c>
      <c r="Y123" s="2">
        <f t="shared" si="9"/>
        <v>9.1526212273684172E-3</v>
      </c>
      <c r="Z123">
        <f t="shared" si="10"/>
        <v>-9.7098554736842011E-3</v>
      </c>
    </row>
    <row r="124" spans="1:26" x14ac:dyDescent="0.25">
      <c r="A124">
        <v>53.1</v>
      </c>
      <c r="B124">
        <v>0.11940000000000001</v>
      </c>
      <c r="C124">
        <v>0.86470000000000002</v>
      </c>
      <c r="D124">
        <v>0.84830000000000005</v>
      </c>
      <c r="E124">
        <v>1.0669999999999999</v>
      </c>
      <c r="F124">
        <v>2.8872</v>
      </c>
      <c r="H124">
        <v>53.1</v>
      </c>
      <c r="I124">
        <v>4.7999999999999996E-3</v>
      </c>
      <c r="J124">
        <v>1.97E-3</v>
      </c>
      <c r="K124">
        <v>1.2189999999999999E-2</v>
      </c>
      <c r="L124">
        <v>-4.0640000000000003E-2</v>
      </c>
      <c r="M124">
        <v>-1.1849999999999999E-2</v>
      </c>
      <c r="U124">
        <v>53.1</v>
      </c>
      <c r="V124">
        <f t="shared" si="6"/>
        <v>-8.9493276210526294E-3</v>
      </c>
      <c r="W124">
        <f t="shared" si="7"/>
        <v>-1.5053043201052635E-2</v>
      </c>
      <c r="X124">
        <f t="shared" si="8"/>
        <v>-8.6157511084210547E-3</v>
      </c>
      <c r="Y124" s="2">
        <f t="shared" si="9"/>
        <v>-4.9747378772631586E-2</v>
      </c>
      <c r="Z124">
        <f t="shared" si="10"/>
        <v>-2.9929855473684201E-2</v>
      </c>
    </row>
    <row r="125" spans="1:26" x14ac:dyDescent="0.25">
      <c r="A125">
        <v>55.2</v>
      </c>
      <c r="B125">
        <v>0.13200000000000001</v>
      </c>
      <c r="C125">
        <v>0.88070000000000004</v>
      </c>
      <c r="D125">
        <v>0.82720000000000005</v>
      </c>
      <c r="E125">
        <v>1.0898000000000001</v>
      </c>
      <c r="F125">
        <v>2.8492000000000002</v>
      </c>
      <c r="H125">
        <v>55.2</v>
      </c>
      <c r="I125">
        <v>1.7340000000000001E-2</v>
      </c>
      <c r="J125">
        <v>1.7919999999999998E-2</v>
      </c>
      <c r="K125">
        <v>-8.94E-3</v>
      </c>
      <c r="L125">
        <v>-1.7930000000000001E-2</v>
      </c>
      <c r="M125">
        <v>-5.0569999999999997E-2</v>
      </c>
      <c r="U125">
        <v>55.2</v>
      </c>
      <c r="V125">
        <f t="shared" si="6"/>
        <v>3.5906723789473731E-3</v>
      </c>
      <c r="W125">
        <f t="shared" si="7"/>
        <v>8.9695679894736396E-4</v>
      </c>
      <c r="X125">
        <f t="shared" si="8"/>
        <v>-2.9745751108421054E-2</v>
      </c>
      <c r="Y125" s="2">
        <f t="shared" si="9"/>
        <v>-2.7037378772631585E-2</v>
      </c>
      <c r="Z125">
        <f t="shared" si="10"/>
        <v>-6.8649855473684199E-2</v>
      </c>
    </row>
    <row r="126" spans="1:26" x14ac:dyDescent="0.25">
      <c r="A126">
        <v>57.3</v>
      </c>
      <c r="B126">
        <v>0.11459999999999999</v>
      </c>
      <c r="C126">
        <v>0.89059999999999995</v>
      </c>
      <c r="D126">
        <v>0.85070000000000001</v>
      </c>
      <c r="E126">
        <v>1.0764</v>
      </c>
      <c r="F126">
        <v>2.8675000000000002</v>
      </c>
      <c r="H126">
        <v>57.3</v>
      </c>
      <c r="I126" s="2">
        <v>-1.18377E-4</v>
      </c>
      <c r="J126">
        <v>2.776E-2</v>
      </c>
      <c r="K126">
        <v>1.452E-2</v>
      </c>
      <c r="L126">
        <v>-3.143E-2</v>
      </c>
      <c r="M126">
        <v>-3.2989999999999998E-2</v>
      </c>
      <c r="U126">
        <v>57.3</v>
      </c>
      <c r="V126">
        <f t="shared" si="6"/>
        <v>-1.3867704621052628E-2</v>
      </c>
      <c r="W126">
        <f t="shared" si="7"/>
        <v>1.0736956798947365E-2</v>
      </c>
      <c r="X126">
        <f t="shared" si="8"/>
        <v>-6.2857511084210543E-3</v>
      </c>
      <c r="Y126" s="2">
        <f t="shared" si="9"/>
        <v>-4.0537378772631583E-2</v>
      </c>
      <c r="Z126">
        <f t="shared" si="10"/>
        <v>-5.10698554736842E-2</v>
      </c>
    </row>
    <row r="127" spans="1:26" x14ac:dyDescent="0.25">
      <c r="A127">
        <v>59.4</v>
      </c>
      <c r="B127">
        <v>0.13850000000000001</v>
      </c>
      <c r="C127">
        <v>0.88090000000000002</v>
      </c>
      <c r="D127">
        <v>0.86129999999999995</v>
      </c>
      <c r="E127">
        <v>1.1095999999999999</v>
      </c>
      <c r="F127">
        <v>2.8639999999999999</v>
      </c>
      <c r="H127">
        <v>59.4</v>
      </c>
      <c r="I127">
        <v>2.3720000000000001E-2</v>
      </c>
      <c r="J127">
        <v>1.7999999999999999E-2</v>
      </c>
      <c r="K127">
        <v>2.5090000000000001E-2</v>
      </c>
      <c r="L127">
        <v>1.67E-3</v>
      </c>
      <c r="M127">
        <v>-3.721E-2</v>
      </c>
      <c r="U127">
        <v>59.4</v>
      </c>
      <c r="V127">
        <f t="shared" si="6"/>
        <v>9.9706723789473733E-3</v>
      </c>
      <c r="W127">
        <f t="shared" si="7"/>
        <v>9.7695679894736417E-4</v>
      </c>
      <c r="X127">
        <f t="shared" si="8"/>
        <v>4.284248891578947E-3</v>
      </c>
      <c r="Y127" s="2">
        <f t="shared" si="9"/>
        <v>-7.4373787726315817E-3</v>
      </c>
      <c r="Z127">
        <f t="shared" si="10"/>
        <v>-5.5289855473684202E-2</v>
      </c>
    </row>
    <row r="128" spans="1:26" x14ac:dyDescent="0.25">
      <c r="A128">
        <v>61.5</v>
      </c>
      <c r="B128">
        <v>0.1358</v>
      </c>
      <c r="C128">
        <v>0.87329999999999997</v>
      </c>
      <c r="D128">
        <v>0.84040000000000004</v>
      </c>
      <c r="E128">
        <v>1.0755999999999999</v>
      </c>
      <c r="F128">
        <v>2.8759999999999999</v>
      </c>
      <c r="H128">
        <v>61.5</v>
      </c>
      <c r="I128">
        <v>2.0969999999999999E-2</v>
      </c>
      <c r="J128">
        <v>1.034E-2</v>
      </c>
      <c r="K128">
        <v>4.1599999999999996E-3</v>
      </c>
      <c r="L128">
        <v>-3.2419999999999997E-2</v>
      </c>
      <c r="M128">
        <v>-2.5930000000000002E-2</v>
      </c>
      <c r="U128">
        <v>61.5</v>
      </c>
      <c r="V128">
        <f t="shared" si="6"/>
        <v>7.2206723789473709E-3</v>
      </c>
      <c r="W128">
        <f t="shared" si="7"/>
        <v>-6.6830432010526342E-3</v>
      </c>
      <c r="X128">
        <f t="shared" si="8"/>
        <v>-1.6645751108421054E-2</v>
      </c>
      <c r="Y128" s="2">
        <f t="shared" si="9"/>
        <v>-4.152737877263158E-2</v>
      </c>
      <c r="Z128">
        <f t="shared" si="10"/>
        <v>-4.4009855473684203E-2</v>
      </c>
    </row>
    <row r="129" spans="1:26" x14ac:dyDescent="0.25">
      <c r="A129">
        <v>63.6</v>
      </c>
      <c r="B129">
        <v>0.12640000000000001</v>
      </c>
      <c r="C129">
        <v>0.86809999999999998</v>
      </c>
      <c r="D129">
        <v>0.82750000000000001</v>
      </c>
      <c r="E129">
        <v>1.0892999999999999</v>
      </c>
      <c r="F129">
        <v>2.9035000000000002</v>
      </c>
      <c r="H129">
        <v>63.6</v>
      </c>
      <c r="I129">
        <v>1.1509999999999999E-2</v>
      </c>
      <c r="J129">
        <v>5.0899999999999999E-3</v>
      </c>
      <c r="K129">
        <v>-8.7799999999999996E-3</v>
      </c>
      <c r="L129">
        <v>-1.882E-2</v>
      </c>
      <c r="M129" s="2">
        <v>8.4736800000000004E-4</v>
      </c>
      <c r="U129">
        <v>63.6</v>
      </c>
      <c r="V129">
        <f t="shared" si="6"/>
        <v>-2.2393276210526288E-3</v>
      </c>
      <c r="W129">
        <f t="shared" si="7"/>
        <v>-1.1933043201052634E-2</v>
      </c>
      <c r="X129">
        <f t="shared" si="8"/>
        <v>-2.9585751108421054E-2</v>
      </c>
      <c r="Y129" s="2">
        <f t="shared" si="9"/>
        <v>-2.7927378772631579E-2</v>
      </c>
      <c r="Z129">
        <f t="shared" si="10"/>
        <v>-1.7232487473684201E-2</v>
      </c>
    </row>
    <row r="130" spans="1:26" x14ac:dyDescent="0.25">
      <c r="A130">
        <v>65.7</v>
      </c>
      <c r="B130">
        <v>0.13450000000000001</v>
      </c>
      <c r="C130">
        <v>0.8508</v>
      </c>
      <c r="D130">
        <v>0.86450000000000005</v>
      </c>
      <c r="E130">
        <v>1.097</v>
      </c>
      <c r="F130">
        <v>2.9167000000000001</v>
      </c>
      <c r="H130">
        <v>65.7</v>
      </c>
      <c r="I130">
        <v>1.9550000000000001E-2</v>
      </c>
      <c r="J130">
        <v>-1.227E-2</v>
      </c>
      <c r="K130">
        <v>2.819E-2</v>
      </c>
      <c r="L130">
        <v>-1.1220000000000001E-2</v>
      </c>
      <c r="M130">
        <v>1.333E-2</v>
      </c>
      <c r="U130">
        <v>65.7</v>
      </c>
      <c r="V130">
        <f t="shared" si="6"/>
        <v>5.8006723789473733E-3</v>
      </c>
      <c r="W130">
        <f t="shared" si="7"/>
        <v>-2.9293043201052634E-2</v>
      </c>
      <c r="X130">
        <f t="shared" si="8"/>
        <v>7.3842488915789456E-3</v>
      </c>
      <c r="Y130" s="2">
        <f t="shared" si="9"/>
        <v>-2.0327378772631584E-2</v>
      </c>
      <c r="Z130">
        <f t="shared" si="10"/>
        <v>-4.749855473684202E-3</v>
      </c>
    </row>
    <row r="131" spans="1:26" x14ac:dyDescent="0.25">
      <c r="A131">
        <v>67.8</v>
      </c>
      <c r="B131">
        <v>0.1124</v>
      </c>
      <c r="C131">
        <v>0.87519999999999998</v>
      </c>
      <c r="D131">
        <v>0.88959999999999995</v>
      </c>
      <c r="E131">
        <v>1.1035999999999999</v>
      </c>
      <c r="F131">
        <v>2.8872</v>
      </c>
      <c r="H131">
        <v>67.8</v>
      </c>
      <c r="I131">
        <v>-2.6099999999999999E-3</v>
      </c>
      <c r="J131">
        <v>1.2070000000000001E-2</v>
      </c>
      <c r="K131">
        <v>5.3260000000000002E-2</v>
      </c>
      <c r="L131">
        <v>-4.7200000000000002E-3</v>
      </c>
      <c r="M131">
        <v>-1.6889999999999999E-2</v>
      </c>
      <c r="U131">
        <v>67.8</v>
      </c>
      <c r="V131">
        <f t="shared" si="6"/>
        <v>-1.6359327621052629E-2</v>
      </c>
      <c r="W131">
        <f t="shared" si="7"/>
        <v>-4.9530432010526336E-3</v>
      </c>
      <c r="X131">
        <f t="shared" si="8"/>
        <v>3.2454248891578948E-2</v>
      </c>
      <c r="Y131" s="2">
        <f t="shared" si="9"/>
        <v>-1.3827378772631582E-2</v>
      </c>
      <c r="Z131">
        <f t="shared" si="10"/>
        <v>-3.4969855473684197E-2</v>
      </c>
    </row>
    <row r="132" spans="1:26" x14ac:dyDescent="0.25">
      <c r="A132">
        <v>69.900000000000006</v>
      </c>
      <c r="B132">
        <v>0.1082</v>
      </c>
      <c r="C132">
        <v>0.87729999999999997</v>
      </c>
      <c r="D132">
        <v>0.86480000000000001</v>
      </c>
      <c r="E132">
        <v>1.1080000000000001</v>
      </c>
      <c r="F132">
        <v>2.8957999999999999</v>
      </c>
      <c r="H132">
        <v>69.900000000000006</v>
      </c>
      <c r="I132">
        <v>-6.8599999999999998E-3</v>
      </c>
      <c r="J132">
        <v>1.4109999999999999E-2</v>
      </c>
      <c r="K132">
        <v>2.8420000000000001E-2</v>
      </c>
      <c r="L132" s="2">
        <v>-4.12397E-4</v>
      </c>
      <c r="M132">
        <v>-9.0100000000000006E-3</v>
      </c>
      <c r="U132">
        <v>69.900000000000006</v>
      </c>
      <c r="V132">
        <f t="shared" si="6"/>
        <v>-2.060932762105263E-2</v>
      </c>
      <c r="W132">
        <f t="shared" si="7"/>
        <v>-2.9130432010526352E-3</v>
      </c>
      <c r="X132">
        <f t="shared" si="8"/>
        <v>7.6142488915789466E-3</v>
      </c>
      <c r="Y132" s="2">
        <f t="shared" si="9"/>
        <v>-9.5197757726315814E-3</v>
      </c>
      <c r="Z132">
        <f t="shared" si="10"/>
        <v>-2.7089855473684202E-2</v>
      </c>
    </row>
    <row r="133" spans="1:26" x14ac:dyDescent="0.25">
      <c r="A133">
        <v>72</v>
      </c>
      <c r="B133">
        <v>0.1149</v>
      </c>
      <c r="C133">
        <v>0.83240000000000003</v>
      </c>
      <c r="D133">
        <v>0.8518</v>
      </c>
      <c r="E133">
        <v>1.0761000000000001</v>
      </c>
      <c r="F133">
        <v>2.8843000000000001</v>
      </c>
      <c r="H133">
        <v>72</v>
      </c>
      <c r="I133" s="2">
        <v>-2.20967E-4</v>
      </c>
      <c r="J133">
        <v>-3.0839999999999999E-2</v>
      </c>
      <c r="K133">
        <v>1.5389999999999999E-2</v>
      </c>
      <c r="L133">
        <v>-3.2410000000000001E-2</v>
      </c>
      <c r="M133">
        <v>-2.1239999999999998E-2</v>
      </c>
      <c r="U133">
        <v>72</v>
      </c>
      <c r="V133">
        <f t="shared" ref="V133:V196" si="11">I133-$O$4</f>
        <v>-1.3970294621052629E-2</v>
      </c>
      <c r="W133">
        <f t="shared" ref="W133:W196" si="12">J133-$P$4</f>
        <v>-4.7863043201052634E-2</v>
      </c>
      <c r="X133">
        <f t="shared" ref="X133:X196" si="13">K133-$Q$4</f>
        <v>-5.415751108421055E-3</v>
      </c>
      <c r="Y133" s="2">
        <f t="shared" ref="Y133:Y196" si="14">L133-$R$4</f>
        <v>-4.1517378772631584E-2</v>
      </c>
      <c r="Z133">
        <f t="shared" ref="Z133:Z196" si="15">M133-$S$4</f>
        <v>-3.9319855473684204E-2</v>
      </c>
    </row>
    <row r="134" spans="1:26" x14ac:dyDescent="0.25">
      <c r="A134">
        <v>74.099999999999994</v>
      </c>
      <c r="B134">
        <v>0.106</v>
      </c>
      <c r="C134">
        <v>0.86650000000000005</v>
      </c>
      <c r="D134">
        <v>0.86309999999999998</v>
      </c>
      <c r="E134">
        <v>1.0627</v>
      </c>
      <c r="F134">
        <v>2.8984000000000001</v>
      </c>
      <c r="H134">
        <v>74.099999999999994</v>
      </c>
      <c r="I134">
        <v>-9.1800000000000007E-3</v>
      </c>
      <c r="J134">
        <v>3.2000000000000002E-3</v>
      </c>
      <c r="K134">
        <v>2.666E-2</v>
      </c>
      <c r="L134">
        <v>-4.5909999999999999E-2</v>
      </c>
      <c r="M134">
        <v>-7.8600000000000007E-3</v>
      </c>
      <c r="U134">
        <v>74.099999999999994</v>
      </c>
      <c r="V134">
        <f t="shared" si="11"/>
        <v>-2.2929327621052629E-2</v>
      </c>
      <c r="W134">
        <f t="shared" si="12"/>
        <v>-1.3823043201052635E-2</v>
      </c>
      <c r="X134">
        <f t="shared" si="13"/>
        <v>5.8542488915789455E-3</v>
      </c>
      <c r="Y134" s="2">
        <f t="shared" si="14"/>
        <v>-5.5017378772631582E-2</v>
      </c>
      <c r="Z134">
        <f t="shared" si="15"/>
        <v>-2.5939855473684201E-2</v>
      </c>
    </row>
    <row r="135" spans="1:26" x14ac:dyDescent="0.25">
      <c r="A135">
        <v>76.2</v>
      </c>
      <c r="B135">
        <v>0.12239999999999999</v>
      </c>
      <c r="C135">
        <v>0.86260000000000003</v>
      </c>
      <c r="D135">
        <v>0.84019999999999995</v>
      </c>
      <c r="E135">
        <v>1.0764</v>
      </c>
      <c r="F135">
        <v>2.9152</v>
      </c>
      <c r="H135">
        <v>76.2</v>
      </c>
      <c r="I135">
        <v>7.1599999999999997E-3</v>
      </c>
      <c r="J135" s="2">
        <v>-7.5985899999999999E-4</v>
      </c>
      <c r="K135">
        <v>3.7200000000000002E-3</v>
      </c>
      <c r="L135">
        <v>-3.2300000000000002E-2</v>
      </c>
      <c r="M135">
        <v>8.2199999999999999E-3</v>
      </c>
      <c r="U135">
        <v>76.2</v>
      </c>
      <c r="V135">
        <f t="shared" si="11"/>
        <v>-6.5893276210526285E-3</v>
      </c>
      <c r="W135">
        <f t="shared" si="12"/>
        <v>-1.7782902201052636E-2</v>
      </c>
      <c r="X135">
        <f t="shared" si="13"/>
        <v>-1.7085751108421053E-2</v>
      </c>
      <c r="Y135" s="2">
        <f t="shared" si="14"/>
        <v>-4.1407378772631585E-2</v>
      </c>
      <c r="Z135">
        <f t="shared" si="15"/>
        <v>-9.8598554736842019E-3</v>
      </c>
    </row>
    <row r="136" spans="1:26" x14ac:dyDescent="0.25">
      <c r="A136">
        <v>78.3</v>
      </c>
      <c r="B136">
        <v>0.10630000000000001</v>
      </c>
      <c r="C136">
        <v>0.83289999999999997</v>
      </c>
      <c r="D136">
        <v>0.86829999999999996</v>
      </c>
      <c r="E136">
        <v>1.0555000000000001</v>
      </c>
      <c r="F136">
        <v>2.9007000000000001</v>
      </c>
      <c r="H136">
        <v>78.3</v>
      </c>
      <c r="I136">
        <v>-8.9899999999999997E-3</v>
      </c>
      <c r="J136">
        <v>-3.0519999999999999E-2</v>
      </c>
      <c r="K136">
        <v>3.1789999999999999E-2</v>
      </c>
      <c r="L136">
        <v>-5.33E-2</v>
      </c>
      <c r="M136">
        <v>-7.0000000000000001E-3</v>
      </c>
      <c r="U136">
        <v>78.3</v>
      </c>
      <c r="V136">
        <f t="shared" si="11"/>
        <v>-2.273932762105263E-2</v>
      </c>
      <c r="W136">
        <f t="shared" si="12"/>
        <v>-4.7543043201052633E-2</v>
      </c>
      <c r="X136">
        <f t="shared" si="13"/>
        <v>1.0984248891578945E-2</v>
      </c>
      <c r="Y136" s="2">
        <f t="shared" si="14"/>
        <v>-6.2407378772631583E-2</v>
      </c>
      <c r="Z136">
        <f t="shared" si="15"/>
        <v>-2.5079855473684201E-2</v>
      </c>
    </row>
    <row r="137" spans="1:26" x14ac:dyDescent="0.25">
      <c r="A137">
        <v>80.400000000000006</v>
      </c>
      <c r="B137">
        <v>0.12180000000000001</v>
      </c>
      <c r="C137">
        <v>0.85599999999999998</v>
      </c>
      <c r="D137">
        <v>0.85960000000000003</v>
      </c>
      <c r="E137">
        <v>1.0868</v>
      </c>
      <c r="F137">
        <v>2.8797999999999999</v>
      </c>
      <c r="H137">
        <v>80.400000000000006</v>
      </c>
      <c r="I137">
        <v>6.45E-3</v>
      </c>
      <c r="J137">
        <v>-7.4700000000000001E-3</v>
      </c>
      <c r="K137">
        <v>2.3050000000000001E-2</v>
      </c>
      <c r="L137">
        <v>-2.2100000000000002E-2</v>
      </c>
      <c r="M137">
        <v>-2.862E-2</v>
      </c>
      <c r="U137">
        <v>80.400000000000006</v>
      </c>
      <c r="V137">
        <f t="shared" si="11"/>
        <v>-7.2993276210526281E-3</v>
      </c>
      <c r="W137">
        <f t="shared" si="12"/>
        <v>-2.4493043201052635E-2</v>
      </c>
      <c r="X137">
        <f t="shared" si="13"/>
        <v>2.2442488915789469E-3</v>
      </c>
      <c r="Y137" s="2">
        <f t="shared" si="14"/>
        <v>-3.1207378772631585E-2</v>
      </c>
      <c r="Z137">
        <f t="shared" si="15"/>
        <v>-4.6699855473684201E-2</v>
      </c>
    </row>
    <row r="138" spans="1:26" x14ac:dyDescent="0.25">
      <c r="A138">
        <v>82.5</v>
      </c>
      <c r="B138">
        <v>0.109</v>
      </c>
      <c r="C138">
        <v>0.85860000000000003</v>
      </c>
      <c r="D138">
        <v>0.85099999999999998</v>
      </c>
      <c r="E138">
        <v>1.0911999999999999</v>
      </c>
      <c r="F138">
        <v>2.8675000000000002</v>
      </c>
      <c r="H138">
        <v>82.5</v>
      </c>
      <c r="I138">
        <v>-6.4099999999999999E-3</v>
      </c>
      <c r="J138">
        <v>-4.9300000000000004E-3</v>
      </c>
      <c r="K138">
        <v>1.4420000000000001E-2</v>
      </c>
      <c r="L138">
        <v>-1.779E-2</v>
      </c>
      <c r="M138">
        <v>-4.1640000000000003E-2</v>
      </c>
      <c r="U138">
        <v>82.5</v>
      </c>
      <c r="V138">
        <f t="shared" si="11"/>
        <v>-2.0159327621052627E-2</v>
      </c>
      <c r="W138">
        <f t="shared" si="12"/>
        <v>-2.1953043201052635E-2</v>
      </c>
      <c r="X138">
        <f t="shared" si="13"/>
        <v>-6.3857511084210537E-3</v>
      </c>
      <c r="Y138" s="2">
        <f t="shared" si="14"/>
        <v>-2.6897378772631583E-2</v>
      </c>
      <c r="Z138">
        <f t="shared" si="15"/>
        <v>-5.9719855473684205E-2</v>
      </c>
    </row>
    <row r="139" spans="1:26" x14ac:dyDescent="0.25">
      <c r="A139">
        <v>84.6</v>
      </c>
      <c r="B139">
        <v>0.1108</v>
      </c>
      <c r="C139">
        <v>0.85340000000000005</v>
      </c>
      <c r="D139">
        <v>0.8599</v>
      </c>
      <c r="E139">
        <v>1.0875999999999999</v>
      </c>
      <c r="F139">
        <v>2.8628999999999998</v>
      </c>
      <c r="H139">
        <v>84.6</v>
      </c>
      <c r="I139">
        <v>-4.6699999999999997E-3</v>
      </c>
      <c r="J139">
        <v>-1.0189999999999999E-2</v>
      </c>
      <c r="K139">
        <v>2.3290000000000002E-2</v>
      </c>
      <c r="L139">
        <v>-2.1489999999999999E-2</v>
      </c>
      <c r="M139">
        <v>-4.6960000000000002E-2</v>
      </c>
      <c r="U139">
        <v>84.6</v>
      </c>
      <c r="V139">
        <f t="shared" si="11"/>
        <v>-1.8419327621052629E-2</v>
      </c>
      <c r="W139">
        <f t="shared" si="12"/>
        <v>-2.7213043201052632E-2</v>
      </c>
      <c r="X139">
        <f t="shared" si="13"/>
        <v>2.4842488915789475E-3</v>
      </c>
      <c r="Y139" s="2">
        <f t="shared" si="14"/>
        <v>-3.0597378772631578E-2</v>
      </c>
      <c r="Z139">
        <f t="shared" si="15"/>
        <v>-6.503985547368421E-2</v>
      </c>
    </row>
    <row r="140" spans="1:26" x14ac:dyDescent="0.25">
      <c r="A140">
        <v>86.7</v>
      </c>
      <c r="B140">
        <v>0.1226</v>
      </c>
      <c r="C140">
        <v>0.83609999999999995</v>
      </c>
      <c r="D140">
        <v>0.86560000000000004</v>
      </c>
      <c r="E140">
        <v>1.0745</v>
      </c>
      <c r="F140">
        <v>2.9037999999999999</v>
      </c>
      <c r="H140">
        <v>86.7</v>
      </c>
      <c r="I140">
        <v>7.0800000000000004E-3</v>
      </c>
      <c r="J140">
        <v>-2.7550000000000002E-2</v>
      </c>
      <c r="K140">
        <v>2.895E-2</v>
      </c>
      <c r="L140">
        <v>-3.4689999999999999E-2</v>
      </c>
      <c r="M140">
        <v>-6.7799999999999996E-3</v>
      </c>
      <c r="U140">
        <v>86.7</v>
      </c>
      <c r="V140">
        <f t="shared" si="11"/>
        <v>-6.6693276210526278E-3</v>
      </c>
      <c r="W140">
        <f t="shared" si="12"/>
        <v>-4.457304320105264E-2</v>
      </c>
      <c r="X140">
        <f t="shared" si="13"/>
        <v>8.1442488915789459E-3</v>
      </c>
      <c r="Y140" s="2">
        <f t="shared" si="14"/>
        <v>-4.3797378772631582E-2</v>
      </c>
      <c r="Z140">
        <f t="shared" si="15"/>
        <v>-2.4859855473684203E-2</v>
      </c>
    </row>
    <row r="141" spans="1:26" x14ac:dyDescent="0.25">
      <c r="A141">
        <v>88.8</v>
      </c>
      <c r="B141">
        <v>0.14729999999999999</v>
      </c>
      <c r="C141">
        <v>0.81299999999999994</v>
      </c>
      <c r="D141">
        <v>0.87039999999999995</v>
      </c>
      <c r="E141">
        <v>1.1052</v>
      </c>
      <c r="F141">
        <v>2.8988999999999998</v>
      </c>
      <c r="H141">
        <v>88.8</v>
      </c>
      <c r="I141">
        <v>3.1719999999999998E-2</v>
      </c>
      <c r="J141">
        <v>-5.0700000000000002E-2</v>
      </c>
      <c r="K141">
        <v>3.372E-2</v>
      </c>
      <c r="L141">
        <v>-4.0800000000000003E-3</v>
      </c>
      <c r="M141">
        <v>-1.24E-2</v>
      </c>
      <c r="U141">
        <v>88.8</v>
      </c>
      <c r="V141">
        <f t="shared" si="11"/>
        <v>1.797067237894737E-2</v>
      </c>
      <c r="W141">
        <f t="shared" si="12"/>
        <v>-6.772304320105263E-2</v>
      </c>
      <c r="X141">
        <f t="shared" si="13"/>
        <v>1.2914248891578946E-2</v>
      </c>
      <c r="Y141" s="2">
        <f t="shared" si="14"/>
        <v>-1.3187378772631582E-2</v>
      </c>
      <c r="Z141">
        <f t="shared" si="15"/>
        <v>-3.0479855473684203E-2</v>
      </c>
    </row>
    <row r="142" spans="1:26" x14ac:dyDescent="0.25">
      <c r="A142">
        <v>90.9</v>
      </c>
      <c r="B142">
        <v>0.13469999999999999</v>
      </c>
      <c r="C142">
        <v>0.8468</v>
      </c>
      <c r="D142">
        <v>0.86399999999999999</v>
      </c>
      <c r="E142">
        <v>1.0895999999999999</v>
      </c>
      <c r="F142">
        <v>2.8565999999999998</v>
      </c>
      <c r="H142">
        <v>90.9</v>
      </c>
      <c r="I142">
        <v>1.9060000000000001E-2</v>
      </c>
      <c r="J142">
        <v>-1.6959999999999999E-2</v>
      </c>
      <c r="K142">
        <v>2.7289999999999998E-2</v>
      </c>
      <c r="L142">
        <v>-1.9779999999999999E-2</v>
      </c>
      <c r="M142">
        <v>-5.5419999999999997E-2</v>
      </c>
      <c r="U142">
        <v>90.9</v>
      </c>
      <c r="V142">
        <f t="shared" si="11"/>
        <v>5.3106723789473724E-3</v>
      </c>
      <c r="W142">
        <f t="shared" si="12"/>
        <v>-3.3983043201052637E-2</v>
      </c>
      <c r="X142">
        <f t="shared" si="13"/>
        <v>6.4842488915789441E-3</v>
      </c>
      <c r="Y142" s="2">
        <f t="shared" si="14"/>
        <v>-2.8887378772631582E-2</v>
      </c>
      <c r="Z142">
        <f t="shared" si="15"/>
        <v>-7.3499855473684206E-2</v>
      </c>
    </row>
    <row r="143" spans="1:26" x14ac:dyDescent="0.25">
      <c r="A143">
        <v>93</v>
      </c>
      <c r="B143">
        <v>0.1618</v>
      </c>
      <c r="C143">
        <v>0.83350000000000002</v>
      </c>
      <c r="D143">
        <v>0.85560000000000003</v>
      </c>
      <c r="E143">
        <v>1.0907</v>
      </c>
      <c r="F143">
        <v>2.8748999999999998</v>
      </c>
      <c r="H143">
        <v>93</v>
      </c>
      <c r="I143">
        <v>4.6100000000000002E-2</v>
      </c>
      <c r="J143">
        <v>-3.032E-2</v>
      </c>
      <c r="K143">
        <v>1.8849999999999999E-2</v>
      </c>
      <c r="L143">
        <v>-1.8780000000000002E-2</v>
      </c>
      <c r="M143">
        <v>-3.7839999999999999E-2</v>
      </c>
      <c r="U143">
        <v>93</v>
      </c>
      <c r="V143">
        <f t="shared" si="11"/>
        <v>3.235067237894737E-2</v>
      </c>
      <c r="W143">
        <f t="shared" si="12"/>
        <v>-4.7343043201052634E-2</v>
      </c>
      <c r="X143">
        <f t="shared" si="13"/>
        <v>-1.9557511084210555E-3</v>
      </c>
      <c r="Y143" s="2">
        <f t="shared" si="14"/>
        <v>-2.7887378772631581E-2</v>
      </c>
      <c r="Z143">
        <f t="shared" si="15"/>
        <v>-5.59198554736842E-2</v>
      </c>
    </row>
    <row r="144" spans="1:26" x14ac:dyDescent="0.25">
      <c r="A144">
        <v>95.1</v>
      </c>
      <c r="B144">
        <v>0.17630000000000001</v>
      </c>
      <c r="C144">
        <v>0.86439999999999995</v>
      </c>
      <c r="D144">
        <v>0.84289999999999998</v>
      </c>
      <c r="E144">
        <v>1.1025</v>
      </c>
      <c r="F144">
        <v>2.8969</v>
      </c>
      <c r="H144">
        <v>95.1</v>
      </c>
      <c r="I144">
        <v>6.055E-2</v>
      </c>
      <c r="J144" s="2">
        <v>5.2243299999999999E-4</v>
      </c>
      <c r="K144">
        <v>6.1199999999999996E-3</v>
      </c>
      <c r="L144">
        <v>-7.0800000000000004E-3</v>
      </c>
      <c r="M144">
        <v>-1.6559999999999998E-2</v>
      </c>
      <c r="U144">
        <v>95.1</v>
      </c>
      <c r="V144">
        <f t="shared" si="11"/>
        <v>4.6800672378947375E-2</v>
      </c>
      <c r="W144">
        <f t="shared" si="12"/>
        <v>-1.6500610201052635E-2</v>
      </c>
      <c r="X144">
        <f t="shared" si="13"/>
        <v>-1.4685751108421054E-2</v>
      </c>
      <c r="Y144" s="2">
        <f t="shared" si="14"/>
        <v>-1.6187378772631583E-2</v>
      </c>
      <c r="Z144">
        <f t="shared" si="15"/>
        <v>-3.46398554736842E-2</v>
      </c>
    </row>
    <row r="145" spans="1:26" x14ac:dyDescent="0.25">
      <c r="A145">
        <v>97.2</v>
      </c>
      <c r="B145">
        <v>0.15540000000000001</v>
      </c>
      <c r="C145">
        <v>0.82220000000000004</v>
      </c>
      <c r="D145">
        <v>0.85129999999999995</v>
      </c>
      <c r="E145">
        <v>1.0838000000000001</v>
      </c>
      <c r="F145">
        <v>2.9095</v>
      </c>
      <c r="H145">
        <v>97.2</v>
      </c>
      <c r="I145">
        <v>3.959E-2</v>
      </c>
      <c r="J145">
        <v>-4.1739999999999999E-2</v>
      </c>
      <c r="K145">
        <v>1.4489999999999999E-2</v>
      </c>
      <c r="L145">
        <v>-2.5870000000000001E-2</v>
      </c>
      <c r="M145">
        <v>-4.6800000000000001E-3</v>
      </c>
      <c r="U145">
        <v>97.2</v>
      </c>
      <c r="V145">
        <f t="shared" si="11"/>
        <v>2.5840672378947372E-2</v>
      </c>
      <c r="W145">
        <f t="shared" si="12"/>
        <v>-5.8763043201052634E-2</v>
      </c>
      <c r="X145">
        <f t="shared" si="13"/>
        <v>-6.3157511084210548E-3</v>
      </c>
      <c r="Y145" s="2">
        <f t="shared" si="14"/>
        <v>-3.497737877263158E-2</v>
      </c>
      <c r="Z145">
        <f t="shared" si="15"/>
        <v>-2.2759855473684202E-2</v>
      </c>
    </row>
    <row r="146" spans="1:26" x14ac:dyDescent="0.25">
      <c r="A146">
        <v>99.3</v>
      </c>
      <c r="B146">
        <v>0.13689999999999999</v>
      </c>
      <c r="C146">
        <v>0.8518</v>
      </c>
      <c r="D146">
        <v>0.84770000000000001</v>
      </c>
      <c r="E146">
        <v>1.1132</v>
      </c>
      <c r="F146">
        <v>2.9083999999999999</v>
      </c>
      <c r="H146">
        <v>99.3</v>
      </c>
      <c r="I146">
        <v>2.103E-2</v>
      </c>
      <c r="J146">
        <v>-1.2189999999999999E-2</v>
      </c>
      <c r="K146">
        <v>1.085E-2</v>
      </c>
      <c r="L146">
        <v>3.4299999999999999E-3</v>
      </c>
      <c r="M146">
        <v>-6.4999999999999997E-3</v>
      </c>
      <c r="U146">
        <v>99.3</v>
      </c>
      <c r="V146">
        <f t="shared" si="11"/>
        <v>7.2806723789473719E-3</v>
      </c>
      <c r="W146">
        <f t="shared" si="12"/>
        <v>-2.9213043201052634E-2</v>
      </c>
      <c r="X146">
        <f t="shared" si="13"/>
        <v>-9.9557511084210539E-3</v>
      </c>
      <c r="Y146" s="2">
        <f t="shared" si="14"/>
        <v>-5.6773787726315814E-3</v>
      </c>
      <c r="Z146">
        <f t="shared" si="15"/>
        <v>-2.4579855473684201E-2</v>
      </c>
    </row>
    <row r="147" spans="1:26" x14ac:dyDescent="0.25">
      <c r="A147">
        <v>101.4</v>
      </c>
      <c r="B147">
        <v>0.13689999999999999</v>
      </c>
      <c r="C147">
        <v>0.85919999999999996</v>
      </c>
      <c r="D147">
        <v>0.82799999999999996</v>
      </c>
      <c r="E147">
        <v>1.0993999999999999</v>
      </c>
      <c r="F147">
        <v>2.9264000000000001</v>
      </c>
      <c r="H147">
        <v>101.4</v>
      </c>
      <c r="I147">
        <v>2.0969999999999999E-2</v>
      </c>
      <c r="J147">
        <v>-4.8500000000000001E-3</v>
      </c>
      <c r="K147">
        <v>-8.8800000000000007E-3</v>
      </c>
      <c r="L147">
        <v>-1.047E-2</v>
      </c>
      <c r="M147">
        <v>1.077E-2</v>
      </c>
      <c r="U147">
        <v>101.4</v>
      </c>
      <c r="V147">
        <f t="shared" si="11"/>
        <v>7.2206723789473709E-3</v>
      </c>
      <c r="W147">
        <f t="shared" si="12"/>
        <v>-2.1873043201052635E-2</v>
      </c>
      <c r="X147">
        <f t="shared" si="13"/>
        <v>-2.9685751108421053E-2</v>
      </c>
      <c r="Y147" s="2">
        <f t="shared" si="14"/>
        <v>-1.9577378772631583E-2</v>
      </c>
      <c r="Z147">
        <f t="shared" si="15"/>
        <v>-7.3098554736842018E-3</v>
      </c>
    </row>
    <row r="148" spans="1:26" x14ac:dyDescent="0.25">
      <c r="A148">
        <v>103.5</v>
      </c>
      <c r="B148">
        <v>0.1036</v>
      </c>
      <c r="C148">
        <v>0.84</v>
      </c>
      <c r="D148">
        <v>0.83099999999999996</v>
      </c>
      <c r="E148">
        <v>1.1013999999999999</v>
      </c>
      <c r="F148">
        <v>2.9321000000000002</v>
      </c>
      <c r="H148">
        <v>103.5</v>
      </c>
      <c r="I148">
        <v>-1.238E-2</v>
      </c>
      <c r="J148">
        <v>-2.4109999999999999E-2</v>
      </c>
      <c r="K148">
        <v>-5.9100000000000003E-3</v>
      </c>
      <c r="L148">
        <v>-8.5599999999999999E-3</v>
      </c>
      <c r="M148">
        <v>1.575E-2</v>
      </c>
      <c r="U148">
        <v>103.5</v>
      </c>
      <c r="V148">
        <f t="shared" si="11"/>
        <v>-2.6129327621052627E-2</v>
      </c>
      <c r="W148">
        <f t="shared" si="12"/>
        <v>-4.1133043201052634E-2</v>
      </c>
      <c r="X148">
        <f t="shared" si="13"/>
        <v>-2.6715751108421053E-2</v>
      </c>
      <c r="Y148" s="2">
        <f t="shared" si="14"/>
        <v>-1.7667378772631581E-2</v>
      </c>
      <c r="Z148">
        <f t="shared" si="15"/>
        <v>-2.3298554736842017E-3</v>
      </c>
    </row>
    <row r="149" spans="1:26" x14ac:dyDescent="0.25">
      <c r="A149">
        <v>105.6</v>
      </c>
      <c r="B149">
        <v>9.0200000000000002E-2</v>
      </c>
      <c r="C149">
        <v>0.8337</v>
      </c>
      <c r="D149">
        <v>0.81399999999999995</v>
      </c>
      <c r="E149">
        <v>1.1214</v>
      </c>
      <c r="F149">
        <v>2.9218000000000002</v>
      </c>
      <c r="H149">
        <v>105.6</v>
      </c>
      <c r="I149">
        <v>-2.5839999999999998E-2</v>
      </c>
      <c r="J149">
        <v>-3.0470000000000001E-2</v>
      </c>
      <c r="K149">
        <v>-2.2950000000000002E-2</v>
      </c>
      <c r="L149">
        <v>1.1339999999999999E-2</v>
      </c>
      <c r="M149">
        <v>4.7299999999999998E-3</v>
      </c>
      <c r="U149">
        <v>105.6</v>
      </c>
      <c r="V149">
        <f t="shared" si="11"/>
        <v>-3.9589327621052627E-2</v>
      </c>
      <c r="W149">
        <f t="shared" si="12"/>
        <v>-4.7493043201052632E-2</v>
      </c>
      <c r="X149">
        <f t="shared" si="13"/>
        <v>-4.3755751108421059E-2</v>
      </c>
      <c r="Y149" s="2">
        <f t="shared" si="14"/>
        <v>2.2326212273684181E-3</v>
      </c>
      <c r="Z149">
        <f t="shared" si="15"/>
        <v>-1.3349855473684202E-2</v>
      </c>
    </row>
    <row r="150" spans="1:26" x14ac:dyDescent="0.25">
      <c r="A150">
        <v>107.7</v>
      </c>
      <c r="B150">
        <v>0.109</v>
      </c>
      <c r="C150">
        <v>0.86150000000000004</v>
      </c>
      <c r="D150">
        <v>0.84530000000000005</v>
      </c>
      <c r="E150">
        <v>1.1008</v>
      </c>
      <c r="F150">
        <v>2.9384000000000001</v>
      </c>
      <c r="H150">
        <v>107.7</v>
      </c>
      <c r="I150">
        <v>-7.1000000000000004E-3</v>
      </c>
      <c r="J150">
        <v>-2.7200000000000002E-3</v>
      </c>
      <c r="K150">
        <v>8.3199999999999993E-3</v>
      </c>
      <c r="L150">
        <v>-9.3600000000000003E-3</v>
      </c>
      <c r="M150">
        <v>2.061E-2</v>
      </c>
      <c r="U150">
        <v>107.7</v>
      </c>
      <c r="V150">
        <f t="shared" si="11"/>
        <v>-2.0849327621052627E-2</v>
      </c>
      <c r="W150">
        <f t="shared" si="12"/>
        <v>-1.9743043201052635E-2</v>
      </c>
      <c r="X150">
        <f t="shared" si="13"/>
        <v>-1.2485751108421055E-2</v>
      </c>
      <c r="Y150" s="2">
        <f t="shared" si="14"/>
        <v>-1.8467378772631583E-2</v>
      </c>
      <c r="Z150">
        <f t="shared" si="15"/>
        <v>2.530144526315798E-3</v>
      </c>
    </row>
    <row r="151" spans="1:26" x14ac:dyDescent="0.25">
      <c r="A151">
        <v>109.8</v>
      </c>
      <c r="B151">
        <v>0.1116</v>
      </c>
      <c r="C151">
        <v>0.84760000000000002</v>
      </c>
      <c r="D151">
        <v>0.84179999999999999</v>
      </c>
      <c r="E151">
        <v>1.0964</v>
      </c>
      <c r="F151">
        <v>2.9666999999999999</v>
      </c>
      <c r="H151">
        <v>109.8</v>
      </c>
      <c r="I151">
        <v>-4.5599999999999998E-3</v>
      </c>
      <c r="J151">
        <v>-1.668E-2</v>
      </c>
      <c r="K151">
        <v>4.79E-3</v>
      </c>
      <c r="L151">
        <v>-1.3849999999999999E-2</v>
      </c>
      <c r="M151">
        <v>4.8189999999999997E-2</v>
      </c>
      <c r="U151">
        <v>109.8</v>
      </c>
      <c r="V151">
        <f t="shared" si="11"/>
        <v>-1.8309327621052626E-2</v>
      </c>
      <c r="W151">
        <f t="shared" si="12"/>
        <v>-3.3703043201052635E-2</v>
      </c>
      <c r="X151">
        <f t="shared" si="13"/>
        <v>-1.6015751108421055E-2</v>
      </c>
      <c r="Y151" s="2">
        <f t="shared" si="14"/>
        <v>-2.2957378772631581E-2</v>
      </c>
      <c r="Z151">
        <f t="shared" si="15"/>
        <v>3.0110144526315795E-2</v>
      </c>
    </row>
    <row r="152" spans="1:26" x14ac:dyDescent="0.25">
      <c r="A152">
        <v>111.9</v>
      </c>
      <c r="B152">
        <v>0.1065</v>
      </c>
      <c r="C152">
        <v>0.85599999999999998</v>
      </c>
      <c r="D152">
        <v>0.83689999999999998</v>
      </c>
      <c r="E152">
        <v>1.1052</v>
      </c>
      <c r="F152">
        <v>2.9346999999999999</v>
      </c>
      <c r="H152">
        <v>111.9</v>
      </c>
      <c r="I152">
        <v>-9.7099999999999999E-3</v>
      </c>
      <c r="J152">
        <v>-8.3400000000000002E-3</v>
      </c>
      <c r="K152" s="2">
        <v>-1.4695800000000001E-4</v>
      </c>
      <c r="L152">
        <v>-5.1500000000000001E-3</v>
      </c>
      <c r="M152">
        <v>1.5469999999999999E-2</v>
      </c>
      <c r="U152">
        <v>111.9</v>
      </c>
      <c r="V152">
        <f t="shared" si="11"/>
        <v>-2.3459327621052628E-2</v>
      </c>
      <c r="W152">
        <f t="shared" si="12"/>
        <v>-2.5363043201052635E-2</v>
      </c>
      <c r="X152">
        <f t="shared" si="13"/>
        <v>-2.0952709108421053E-2</v>
      </c>
      <c r="Y152" s="2">
        <f t="shared" si="14"/>
        <v>-1.4257378772631581E-2</v>
      </c>
      <c r="Z152">
        <f t="shared" si="15"/>
        <v>-2.6098554736842024E-3</v>
      </c>
    </row>
    <row r="153" spans="1:26" x14ac:dyDescent="0.25">
      <c r="A153">
        <v>114</v>
      </c>
      <c r="B153">
        <v>0.1055</v>
      </c>
      <c r="C153">
        <v>0.85389999999999999</v>
      </c>
      <c r="D153">
        <v>0.83530000000000004</v>
      </c>
      <c r="E153">
        <v>1.1145</v>
      </c>
      <c r="F153">
        <v>2.9238</v>
      </c>
      <c r="H153">
        <v>114</v>
      </c>
      <c r="I153">
        <v>-1.077E-2</v>
      </c>
      <c r="J153">
        <v>-1.0500000000000001E-2</v>
      </c>
      <c r="K153">
        <v>-1.7799999999999999E-3</v>
      </c>
      <c r="L153">
        <v>4.0499999999999998E-3</v>
      </c>
      <c r="M153">
        <v>3.8500000000000001E-3</v>
      </c>
      <c r="U153">
        <v>114</v>
      </c>
      <c r="V153">
        <f t="shared" si="11"/>
        <v>-2.4519327621052626E-2</v>
      </c>
      <c r="W153">
        <f t="shared" si="12"/>
        <v>-2.7523043201052637E-2</v>
      </c>
      <c r="X153">
        <f t="shared" si="13"/>
        <v>-2.2585751108421055E-2</v>
      </c>
      <c r="Y153" s="2">
        <f t="shared" si="14"/>
        <v>-5.0573787726315815E-3</v>
      </c>
      <c r="Z153">
        <f t="shared" si="15"/>
        <v>-1.4229855473684203E-2</v>
      </c>
    </row>
    <row r="154" spans="1:26" x14ac:dyDescent="0.25">
      <c r="A154">
        <v>116.1</v>
      </c>
      <c r="B154">
        <v>0.128</v>
      </c>
      <c r="C154">
        <v>0.8972</v>
      </c>
      <c r="D154">
        <v>0.85019999999999996</v>
      </c>
      <c r="E154">
        <v>1.1294</v>
      </c>
      <c r="F154">
        <v>2.9209999999999998</v>
      </c>
      <c r="H154">
        <v>116.1</v>
      </c>
      <c r="I154">
        <v>1.167E-2</v>
      </c>
      <c r="J154">
        <v>3.2750000000000001E-2</v>
      </c>
      <c r="K154">
        <v>1.3089999999999999E-2</v>
      </c>
      <c r="L154">
        <v>1.8859999999999998E-2</v>
      </c>
      <c r="M154" s="2">
        <v>3.2986099999999998E-4</v>
      </c>
      <c r="U154">
        <v>116.1</v>
      </c>
      <c r="V154">
        <f t="shared" si="11"/>
        <v>-2.0793276210526283E-3</v>
      </c>
      <c r="W154">
        <f t="shared" si="12"/>
        <v>1.5726956798947367E-2</v>
      </c>
      <c r="X154">
        <f t="shared" si="13"/>
        <v>-7.715751108421055E-3</v>
      </c>
      <c r="Y154" s="2">
        <f t="shared" si="14"/>
        <v>9.752621227368417E-3</v>
      </c>
      <c r="Z154">
        <f t="shared" si="15"/>
        <v>-1.7749994473684201E-2</v>
      </c>
    </row>
    <row r="155" spans="1:26" x14ac:dyDescent="0.25">
      <c r="A155">
        <v>118.2</v>
      </c>
      <c r="B155">
        <v>0.13469999999999999</v>
      </c>
      <c r="C155">
        <v>0.88719999999999999</v>
      </c>
      <c r="D155">
        <v>0.84099999999999997</v>
      </c>
      <c r="E155">
        <v>1.0996999999999999</v>
      </c>
      <c r="F155">
        <v>2.9224000000000001</v>
      </c>
      <c r="H155">
        <v>118.2</v>
      </c>
      <c r="I155">
        <v>1.831E-2</v>
      </c>
      <c r="J155">
        <v>2.2689999999999998E-2</v>
      </c>
      <c r="K155">
        <v>3.8500000000000001E-3</v>
      </c>
      <c r="L155">
        <v>-1.094E-2</v>
      </c>
      <c r="M155">
        <v>1.01E-3</v>
      </c>
      <c r="U155">
        <v>118.2</v>
      </c>
      <c r="V155">
        <f t="shared" si="11"/>
        <v>4.5606723789473717E-3</v>
      </c>
      <c r="W155">
        <f t="shared" si="12"/>
        <v>5.6669567989473639E-3</v>
      </c>
      <c r="X155">
        <f t="shared" si="13"/>
        <v>-1.6955751108421055E-2</v>
      </c>
      <c r="Y155" s="2">
        <f t="shared" si="14"/>
        <v>-2.0047378772631581E-2</v>
      </c>
      <c r="Z155">
        <f t="shared" si="15"/>
        <v>-1.7069855473684201E-2</v>
      </c>
    </row>
    <row r="156" spans="1:26" x14ac:dyDescent="0.25">
      <c r="A156">
        <v>120.3</v>
      </c>
      <c r="B156">
        <v>0.1012</v>
      </c>
      <c r="C156">
        <v>0.8841</v>
      </c>
      <c r="D156">
        <v>0.84530000000000005</v>
      </c>
      <c r="E156">
        <v>1.0780000000000001</v>
      </c>
      <c r="F156">
        <v>2.9089</v>
      </c>
      <c r="H156">
        <v>120.3</v>
      </c>
      <c r="I156">
        <v>-1.524E-2</v>
      </c>
      <c r="J156">
        <v>1.9529999999999999E-2</v>
      </c>
      <c r="K156">
        <v>8.1200000000000005E-3</v>
      </c>
      <c r="L156">
        <v>-3.2739999999999998E-2</v>
      </c>
      <c r="M156">
        <v>-1.321E-2</v>
      </c>
      <c r="U156">
        <v>120.3</v>
      </c>
      <c r="V156">
        <f t="shared" si="11"/>
        <v>-2.8989327621052628E-2</v>
      </c>
      <c r="W156">
        <f t="shared" si="12"/>
        <v>2.5069567989473643E-3</v>
      </c>
      <c r="X156">
        <f t="shared" si="13"/>
        <v>-1.2685751108421054E-2</v>
      </c>
      <c r="Y156" s="2">
        <f t="shared" si="14"/>
        <v>-4.1847378772631581E-2</v>
      </c>
      <c r="Z156">
        <f t="shared" si="15"/>
        <v>-3.1289855473684201E-2</v>
      </c>
    </row>
    <row r="157" spans="1:26" x14ac:dyDescent="0.25">
      <c r="A157">
        <v>122.4</v>
      </c>
      <c r="B157">
        <v>0.1071</v>
      </c>
      <c r="C157">
        <v>0.86780000000000002</v>
      </c>
      <c r="D157">
        <v>0.8377</v>
      </c>
      <c r="E157">
        <v>1.1194999999999999</v>
      </c>
      <c r="F157">
        <v>2.9171999999999998</v>
      </c>
      <c r="H157">
        <v>122.4</v>
      </c>
      <c r="I157">
        <v>-9.4000000000000004E-3</v>
      </c>
      <c r="J157">
        <v>3.1700000000000001E-3</v>
      </c>
      <c r="K157" s="2">
        <v>4.8574700000000002E-4</v>
      </c>
      <c r="L157">
        <v>8.6700000000000006E-3</v>
      </c>
      <c r="M157">
        <v>-5.6299999999999996E-3</v>
      </c>
      <c r="U157">
        <v>122.4</v>
      </c>
      <c r="V157">
        <f t="shared" si="11"/>
        <v>-2.314932762105263E-2</v>
      </c>
      <c r="W157">
        <f t="shared" si="12"/>
        <v>-1.3853043201052635E-2</v>
      </c>
      <c r="X157">
        <f t="shared" si="13"/>
        <v>-2.0320004108421053E-2</v>
      </c>
      <c r="Y157" s="2">
        <f t="shared" si="14"/>
        <v>-4.3737877263158066E-4</v>
      </c>
      <c r="Z157">
        <f t="shared" si="15"/>
        <v>-2.3709855473684201E-2</v>
      </c>
    </row>
    <row r="158" spans="1:26" x14ac:dyDescent="0.25">
      <c r="A158">
        <v>124.5</v>
      </c>
      <c r="B158">
        <v>0.1065</v>
      </c>
      <c r="C158">
        <v>0.88849999999999996</v>
      </c>
      <c r="D158">
        <v>0.81669999999999998</v>
      </c>
      <c r="E158">
        <v>1.0951</v>
      </c>
      <c r="F158">
        <v>2.9129999999999998</v>
      </c>
      <c r="H158">
        <v>124.5</v>
      </c>
      <c r="I158">
        <v>-1.0059999999999999E-2</v>
      </c>
      <c r="J158">
        <v>2.3820000000000001E-2</v>
      </c>
      <c r="K158">
        <v>-2.0549999999999999E-2</v>
      </c>
      <c r="L158">
        <v>-1.583E-2</v>
      </c>
      <c r="M158">
        <v>-1.055E-2</v>
      </c>
      <c r="U158">
        <v>124.5</v>
      </c>
      <c r="V158">
        <f t="shared" si="11"/>
        <v>-2.3809327621052628E-2</v>
      </c>
      <c r="W158">
        <f t="shared" si="12"/>
        <v>6.7969567989473664E-3</v>
      </c>
      <c r="X158">
        <f t="shared" si="13"/>
        <v>-4.1355751108421053E-2</v>
      </c>
      <c r="Y158" s="2">
        <f t="shared" si="14"/>
        <v>-2.493737877263158E-2</v>
      </c>
      <c r="Z158">
        <f t="shared" si="15"/>
        <v>-2.8629855473684202E-2</v>
      </c>
    </row>
    <row r="159" spans="1:26" x14ac:dyDescent="0.25">
      <c r="A159">
        <v>126.6</v>
      </c>
      <c r="B159">
        <v>0.11890000000000001</v>
      </c>
      <c r="C159">
        <v>0.86890000000000001</v>
      </c>
      <c r="D159">
        <v>0.83530000000000004</v>
      </c>
      <c r="E159">
        <v>1.0996999999999999</v>
      </c>
      <c r="F159">
        <v>2.9264000000000001</v>
      </c>
      <c r="H159">
        <v>126.6</v>
      </c>
      <c r="I159">
        <v>2.2799999999999999E-3</v>
      </c>
      <c r="J159">
        <v>4.1599999999999996E-3</v>
      </c>
      <c r="K159">
        <v>-1.98E-3</v>
      </c>
      <c r="L159">
        <v>-1.133E-2</v>
      </c>
      <c r="M159">
        <v>2.1299999999999999E-3</v>
      </c>
      <c r="U159">
        <v>126.6</v>
      </c>
      <c r="V159">
        <f t="shared" si="11"/>
        <v>-1.1469327621052627E-2</v>
      </c>
      <c r="W159">
        <f t="shared" si="12"/>
        <v>-1.2863043201052634E-2</v>
      </c>
      <c r="X159">
        <f t="shared" si="13"/>
        <v>-2.2785751108421053E-2</v>
      </c>
      <c r="Y159" s="2">
        <f t="shared" si="14"/>
        <v>-2.0437378772631583E-2</v>
      </c>
      <c r="Z159">
        <f t="shared" si="15"/>
        <v>-1.5949855473684202E-2</v>
      </c>
    </row>
    <row r="160" spans="1:26" x14ac:dyDescent="0.25">
      <c r="A160">
        <v>128.69999999999999</v>
      </c>
      <c r="B160">
        <v>9.3700000000000006E-2</v>
      </c>
      <c r="C160">
        <v>0.84550000000000003</v>
      </c>
      <c r="D160">
        <v>0.84019999999999995</v>
      </c>
      <c r="E160">
        <v>1.0989</v>
      </c>
      <c r="F160">
        <v>2.9152</v>
      </c>
      <c r="H160">
        <v>128.69999999999999</v>
      </c>
      <c r="I160">
        <v>-2.2970000000000001E-2</v>
      </c>
      <c r="J160">
        <v>-1.9300000000000001E-2</v>
      </c>
      <c r="K160">
        <v>2.8900000000000002E-3</v>
      </c>
      <c r="L160">
        <v>-1.223E-2</v>
      </c>
      <c r="M160">
        <v>-9.7900000000000001E-3</v>
      </c>
      <c r="U160">
        <v>128.69999999999999</v>
      </c>
      <c r="V160">
        <f t="shared" si="11"/>
        <v>-3.6719327621052629E-2</v>
      </c>
      <c r="W160">
        <f t="shared" si="12"/>
        <v>-3.6323043201052632E-2</v>
      </c>
      <c r="X160">
        <f t="shared" si="13"/>
        <v>-1.7915751108421054E-2</v>
      </c>
      <c r="Y160" s="2">
        <f t="shared" si="14"/>
        <v>-2.1337378772631581E-2</v>
      </c>
      <c r="Z160">
        <f t="shared" si="15"/>
        <v>-2.7869855473684202E-2</v>
      </c>
    </row>
    <row r="161" spans="1:26" x14ac:dyDescent="0.25">
      <c r="A161">
        <v>130.80000000000001</v>
      </c>
      <c r="B161">
        <v>0.1138</v>
      </c>
      <c r="C161">
        <v>0.86339999999999995</v>
      </c>
      <c r="D161">
        <v>0.84860000000000002</v>
      </c>
      <c r="E161">
        <v>1.1054999999999999</v>
      </c>
      <c r="F161">
        <v>2.9112</v>
      </c>
      <c r="H161">
        <v>130.80000000000001</v>
      </c>
      <c r="I161">
        <v>-2.9299999999999999E-3</v>
      </c>
      <c r="J161">
        <v>-1.4599999999999999E-3</v>
      </c>
      <c r="K161">
        <v>1.125E-2</v>
      </c>
      <c r="L161">
        <v>-5.7200000000000003E-3</v>
      </c>
      <c r="M161">
        <v>-1.452E-2</v>
      </c>
      <c r="U161">
        <v>130.80000000000001</v>
      </c>
      <c r="V161">
        <f t="shared" si="11"/>
        <v>-1.6679327621052627E-2</v>
      </c>
      <c r="W161">
        <f t="shared" si="12"/>
        <v>-1.8483043201052634E-2</v>
      </c>
      <c r="X161">
        <f t="shared" si="13"/>
        <v>-9.5557511084210546E-3</v>
      </c>
      <c r="Y161" s="2">
        <f t="shared" si="14"/>
        <v>-1.4827378772631582E-2</v>
      </c>
      <c r="Z161">
        <f t="shared" si="15"/>
        <v>-3.25998554736842E-2</v>
      </c>
    </row>
    <row r="162" spans="1:26" x14ac:dyDescent="0.25">
      <c r="A162">
        <v>132.9</v>
      </c>
      <c r="B162">
        <v>0.1023</v>
      </c>
      <c r="C162">
        <v>0.85370000000000001</v>
      </c>
      <c r="D162">
        <v>0.83450000000000002</v>
      </c>
      <c r="E162">
        <v>1.1140000000000001</v>
      </c>
      <c r="F162">
        <v>2.9519000000000002</v>
      </c>
      <c r="H162">
        <v>132.9</v>
      </c>
      <c r="I162">
        <v>-1.4489999999999999E-2</v>
      </c>
      <c r="J162">
        <v>-1.1209999999999999E-2</v>
      </c>
      <c r="K162">
        <v>-2.8800000000000002E-3</v>
      </c>
      <c r="L162">
        <v>2.6800000000000001E-3</v>
      </c>
      <c r="M162">
        <v>2.546E-2</v>
      </c>
      <c r="U162">
        <v>132.9</v>
      </c>
      <c r="V162">
        <f t="shared" si="11"/>
        <v>-2.8239327621052628E-2</v>
      </c>
      <c r="W162">
        <f t="shared" si="12"/>
        <v>-2.8233043201052632E-2</v>
      </c>
      <c r="X162">
        <f t="shared" si="13"/>
        <v>-2.3685751108421055E-2</v>
      </c>
      <c r="Y162" s="2">
        <f t="shared" si="14"/>
        <v>-6.4273787726315812E-3</v>
      </c>
      <c r="Z162">
        <f t="shared" si="15"/>
        <v>7.3801445263157982E-3</v>
      </c>
    </row>
    <row r="163" spans="1:26" x14ac:dyDescent="0.25">
      <c r="A163">
        <v>135</v>
      </c>
      <c r="B163">
        <v>0.11650000000000001</v>
      </c>
      <c r="C163">
        <v>0.8579</v>
      </c>
      <c r="D163">
        <v>0.83130000000000004</v>
      </c>
      <c r="E163">
        <v>1.0926</v>
      </c>
      <c r="F163">
        <v>2.9409999999999998</v>
      </c>
      <c r="H163">
        <v>135</v>
      </c>
      <c r="I163" s="2">
        <v>-3.4634999999999999E-4</v>
      </c>
      <c r="J163">
        <v>-7.0699999999999999E-3</v>
      </c>
      <c r="K163">
        <v>-6.1199999999999996E-3</v>
      </c>
      <c r="L163">
        <v>-1.882E-2</v>
      </c>
      <c r="M163">
        <v>1.384E-2</v>
      </c>
      <c r="U163">
        <v>135</v>
      </c>
      <c r="V163">
        <f t="shared" si="11"/>
        <v>-1.4095677621052629E-2</v>
      </c>
      <c r="W163">
        <f t="shared" si="12"/>
        <v>-2.4093043201052634E-2</v>
      </c>
      <c r="X163">
        <f t="shared" si="13"/>
        <v>-2.6925751108421055E-2</v>
      </c>
      <c r="Y163" s="2">
        <f t="shared" si="14"/>
        <v>-2.7927378772631579E-2</v>
      </c>
      <c r="Z163">
        <f t="shared" si="15"/>
        <v>-4.2398554736842019E-3</v>
      </c>
    </row>
    <row r="164" spans="1:26" x14ac:dyDescent="0.25">
      <c r="A164">
        <v>137.1</v>
      </c>
      <c r="B164">
        <v>9.1499999999999998E-2</v>
      </c>
      <c r="C164">
        <v>0.84160000000000001</v>
      </c>
      <c r="D164">
        <v>0.82720000000000005</v>
      </c>
      <c r="E164">
        <v>1.1235999999999999</v>
      </c>
      <c r="F164">
        <v>2.9533</v>
      </c>
      <c r="H164">
        <v>137.1</v>
      </c>
      <c r="I164">
        <v>-2.5399999999999999E-2</v>
      </c>
      <c r="J164">
        <v>-2.3429999999999999E-2</v>
      </c>
      <c r="K164">
        <v>-1.025E-2</v>
      </c>
      <c r="L164">
        <v>1.209E-2</v>
      </c>
      <c r="M164">
        <v>2.5420000000000002E-2</v>
      </c>
      <c r="U164">
        <v>137.1</v>
      </c>
      <c r="V164">
        <f t="shared" si="11"/>
        <v>-3.9149327621052624E-2</v>
      </c>
      <c r="W164">
        <f t="shared" si="12"/>
        <v>-4.0453043201052634E-2</v>
      </c>
      <c r="X164">
        <f t="shared" si="13"/>
        <v>-3.1055751108421056E-2</v>
      </c>
      <c r="Y164" s="2">
        <f t="shared" si="14"/>
        <v>2.9826212273684188E-3</v>
      </c>
      <c r="Z164">
        <f t="shared" si="15"/>
        <v>7.3401445263157998E-3</v>
      </c>
    </row>
    <row r="165" spans="1:26" x14ac:dyDescent="0.25">
      <c r="A165">
        <v>139.19999999999999</v>
      </c>
      <c r="B165">
        <v>0.1065</v>
      </c>
      <c r="C165">
        <v>0.87119999999999997</v>
      </c>
      <c r="D165">
        <v>0.83830000000000005</v>
      </c>
      <c r="E165">
        <v>1.1175999999999999</v>
      </c>
      <c r="F165">
        <v>2.9662000000000002</v>
      </c>
      <c r="H165">
        <v>139.19999999999999</v>
      </c>
      <c r="I165">
        <v>-1.0460000000000001E-2</v>
      </c>
      <c r="J165">
        <v>6.11E-3</v>
      </c>
      <c r="K165" s="2">
        <v>8.1807400000000001E-4</v>
      </c>
      <c r="L165">
        <v>5.9899999999999997E-3</v>
      </c>
      <c r="M165">
        <v>3.7600000000000001E-2</v>
      </c>
      <c r="U165">
        <v>139.19999999999999</v>
      </c>
      <c r="V165">
        <f t="shared" si="11"/>
        <v>-2.4209327621052629E-2</v>
      </c>
      <c r="W165">
        <f t="shared" si="12"/>
        <v>-1.0913043201052634E-2</v>
      </c>
      <c r="X165">
        <f t="shared" si="13"/>
        <v>-1.9987677108421056E-2</v>
      </c>
      <c r="Y165" s="2">
        <f t="shared" si="14"/>
        <v>-3.1173787726315816E-3</v>
      </c>
      <c r="Z165">
        <f t="shared" si="15"/>
        <v>1.95201445263158E-2</v>
      </c>
    </row>
    <row r="166" spans="1:26" x14ac:dyDescent="0.25">
      <c r="A166">
        <v>141.30000000000001</v>
      </c>
      <c r="B166">
        <v>8.1900000000000001E-2</v>
      </c>
      <c r="C166">
        <v>0.876</v>
      </c>
      <c r="D166">
        <v>0.83040000000000003</v>
      </c>
      <c r="E166">
        <v>1.1184000000000001</v>
      </c>
      <c r="F166">
        <v>2.9569999999999999</v>
      </c>
      <c r="H166">
        <v>141.30000000000001</v>
      </c>
      <c r="I166">
        <v>-3.5119999999999998E-2</v>
      </c>
      <c r="J166">
        <v>1.086E-2</v>
      </c>
      <c r="K166">
        <v>-7.1199999999999996E-3</v>
      </c>
      <c r="L166">
        <v>6.6899999999999998E-3</v>
      </c>
      <c r="M166">
        <v>2.768E-2</v>
      </c>
      <c r="U166">
        <v>141.30000000000001</v>
      </c>
      <c r="V166">
        <f t="shared" si="11"/>
        <v>-4.886932762105263E-2</v>
      </c>
      <c r="W166">
        <f t="shared" si="12"/>
        <v>-6.1630432010526346E-3</v>
      </c>
      <c r="X166">
        <f t="shared" si="13"/>
        <v>-2.7925751108421056E-2</v>
      </c>
      <c r="Y166" s="2">
        <f t="shared" si="14"/>
        <v>-2.4173787726315815E-3</v>
      </c>
      <c r="Z166">
        <f t="shared" si="15"/>
        <v>9.6001445263157979E-3</v>
      </c>
    </row>
    <row r="167" spans="1:26" x14ac:dyDescent="0.25">
      <c r="A167">
        <v>143.4</v>
      </c>
      <c r="B167">
        <v>5.2900000000000003E-2</v>
      </c>
      <c r="C167">
        <v>0.88280000000000003</v>
      </c>
      <c r="D167">
        <v>0.82450000000000001</v>
      </c>
      <c r="E167">
        <v>1.1368</v>
      </c>
      <c r="F167">
        <v>2.923</v>
      </c>
      <c r="H167">
        <v>143.4</v>
      </c>
      <c r="I167">
        <v>-6.4180000000000001E-2</v>
      </c>
      <c r="J167">
        <v>1.7600000000000001E-2</v>
      </c>
      <c r="K167">
        <v>-1.3050000000000001E-2</v>
      </c>
      <c r="L167">
        <v>2.5000000000000001E-2</v>
      </c>
      <c r="M167">
        <v>-7.0400000000000003E-3</v>
      </c>
      <c r="U167">
        <v>143.4</v>
      </c>
      <c r="V167">
        <f t="shared" si="11"/>
        <v>-7.7929327621052633E-2</v>
      </c>
      <c r="W167">
        <f t="shared" si="12"/>
        <v>5.7695679894736659E-4</v>
      </c>
      <c r="X167">
        <f t="shared" si="13"/>
        <v>-3.3855751108421053E-2</v>
      </c>
      <c r="Y167" s="2">
        <f t="shared" si="14"/>
        <v>1.5892621227368418E-2</v>
      </c>
      <c r="Z167">
        <f t="shared" si="15"/>
        <v>-2.5119855473684203E-2</v>
      </c>
    </row>
    <row r="168" spans="1:26" x14ac:dyDescent="0.25">
      <c r="A168">
        <v>145.5</v>
      </c>
      <c r="B168">
        <v>8.8300000000000003E-2</v>
      </c>
      <c r="C168">
        <v>0.88170000000000004</v>
      </c>
      <c r="D168">
        <v>0.83150000000000002</v>
      </c>
      <c r="E168">
        <v>1.1346000000000001</v>
      </c>
      <c r="F168">
        <v>2.9556</v>
      </c>
      <c r="H168">
        <v>145.5</v>
      </c>
      <c r="I168">
        <v>-2.8830000000000001E-2</v>
      </c>
      <c r="J168">
        <v>1.644E-2</v>
      </c>
      <c r="K168">
        <v>-6.0800000000000003E-3</v>
      </c>
      <c r="L168">
        <v>2.2700000000000001E-2</v>
      </c>
      <c r="M168">
        <v>2.4840000000000001E-2</v>
      </c>
      <c r="U168">
        <v>145.5</v>
      </c>
      <c r="V168">
        <f t="shared" si="11"/>
        <v>-4.2579327621052626E-2</v>
      </c>
      <c r="W168">
        <f t="shared" si="12"/>
        <v>-5.8304320105263471E-4</v>
      </c>
      <c r="X168">
        <f t="shared" si="13"/>
        <v>-2.6885751108421056E-2</v>
      </c>
      <c r="Y168" s="2">
        <f t="shared" si="14"/>
        <v>1.359262122736842E-2</v>
      </c>
      <c r="Z168">
        <f t="shared" si="15"/>
        <v>6.7601445263157992E-3</v>
      </c>
    </row>
    <row r="169" spans="1:26" x14ac:dyDescent="0.25">
      <c r="A169">
        <v>147.6</v>
      </c>
      <c r="B169">
        <v>8.3500000000000005E-2</v>
      </c>
      <c r="C169">
        <v>0.88719999999999999</v>
      </c>
      <c r="D169">
        <v>0.83479999999999999</v>
      </c>
      <c r="E169">
        <v>1.0892999999999999</v>
      </c>
      <c r="F169">
        <v>2.9712999999999998</v>
      </c>
      <c r="H169">
        <v>147.6</v>
      </c>
      <c r="I169">
        <v>-3.3689999999999998E-2</v>
      </c>
      <c r="J169">
        <v>2.188E-2</v>
      </c>
      <c r="K169">
        <v>-2.82E-3</v>
      </c>
      <c r="L169">
        <v>-2.2700000000000001E-2</v>
      </c>
      <c r="M169">
        <v>3.9820000000000001E-2</v>
      </c>
      <c r="U169">
        <v>147.6</v>
      </c>
      <c r="V169">
        <f t="shared" si="11"/>
        <v>-4.7439327621052629E-2</v>
      </c>
      <c r="W169">
        <f t="shared" si="12"/>
        <v>4.8569567989473657E-3</v>
      </c>
      <c r="X169">
        <f t="shared" si="13"/>
        <v>-2.3625751108421054E-2</v>
      </c>
      <c r="Y169" s="2">
        <f t="shared" si="14"/>
        <v>-3.1807378772631581E-2</v>
      </c>
      <c r="Z169">
        <f t="shared" si="15"/>
        <v>2.1740144526315799E-2</v>
      </c>
    </row>
    <row r="170" spans="1:26" x14ac:dyDescent="0.25">
      <c r="A170">
        <v>149.69999999999999</v>
      </c>
      <c r="B170">
        <v>0.10249999999999999</v>
      </c>
      <c r="C170">
        <v>0.87280000000000002</v>
      </c>
      <c r="D170">
        <v>0.81859999999999999</v>
      </c>
      <c r="E170">
        <v>1.1294</v>
      </c>
      <c r="F170">
        <v>2.9622000000000002</v>
      </c>
      <c r="H170">
        <v>149.69999999999999</v>
      </c>
      <c r="I170">
        <v>-1.4749999999999999E-2</v>
      </c>
      <c r="J170">
        <v>7.43E-3</v>
      </c>
      <c r="K170">
        <v>-1.9050000000000001E-2</v>
      </c>
      <c r="L170">
        <v>1.7309999999999999E-2</v>
      </c>
      <c r="M170">
        <v>0.03</v>
      </c>
      <c r="U170">
        <v>149.69999999999999</v>
      </c>
      <c r="V170">
        <f t="shared" si="11"/>
        <v>-2.8499327621052627E-2</v>
      </c>
      <c r="W170">
        <f t="shared" si="12"/>
        <v>-9.5930432010526354E-3</v>
      </c>
      <c r="X170">
        <f t="shared" si="13"/>
        <v>-3.9855751108421059E-2</v>
      </c>
      <c r="Y170" s="2">
        <f t="shared" si="14"/>
        <v>8.2026212273684177E-3</v>
      </c>
      <c r="Z170">
        <f t="shared" si="15"/>
        <v>1.1920144526315797E-2</v>
      </c>
    </row>
    <row r="171" spans="1:26" x14ac:dyDescent="0.25">
      <c r="A171">
        <v>151.80000000000001</v>
      </c>
      <c r="B171">
        <v>7.51E-2</v>
      </c>
      <c r="C171">
        <v>0.84160000000000001</v>
      </c>
      <c r="D171">
        <v>0.82420000000000004</v>
      </c>
      <c r="E171">
        <v>1.1298999999999999</v>
      </c>
      <c r="F171">
        <v>2.9752999999999998</v>
      </c>
      <c r="H171">
        <v>151.80000000000001</v>
      </c>
      <c r="I171">
        <v>-4.2209999999999998E-2</v>
      </c>
      <c r="J171">
        <v>-2.383E-2</v>
      </c>
      <c r="K171">
        <v>-1.3480000000000001E-2</v>
      </c>
      <c r="L171">
        <v>1.771E-2</v>
      </c>
      <c r="M171">
        <v>4.2380000000000001E-2</v>
      </c>
      <c r="U171">
        <v>151.80000000000001</v>
      </c>
      <c r="V171">
        <f t="shared" si="11"/>
        <v>-5.5959327621052629E-2</v>
      </c>
      <c r="W171">
        <f t="shared" si="12"/>
        <v>-4.0853043201052638E-2</v>
      </c>
      <c r="X171">
        <f t="shared" si="13"/>
        <v>-3.4285751108421053E-2</v>
      </c>
      <c r="Y171" s="2">
        <f t="shared" si="14"/>
        <v>8.6026212273684188E-3</v>
      </c>
      <c r="Z171">
        <f t="shared" si="15"/>
        <v>2.4300144526315799E-2</v>
      </c>
    </row>
    <row r="172" spans="1:26" x14ac:dyDescent="0.25">
      <c r="A172">
        <v>153.9</v>
      </c>
      <c r="B172">
        <v>7.6999999999999999E-2</v>
      </c>
      <c r="C172">
        <v>0.84370000000000001</v>
      </c>
      <c r="D172">
        <v>0.82450000000000001</v>
      </c>
      <c r="E172">
        <v>1.1469</v>
      </c>
      <c r="F172">
        <v>2.9550000000000001</v>
      </c>
      <c r="H172">
        <v>153.9</v>
      </c>
      <c r="I172">
        <v>-4.036E-2</v>
      </c>
      <c r="J172">
        <v>-2.179E-2</v>
      </c>
      <c r="K172">
        <v>-1.3220000000000001E-2</v>
      </c>
      <c r="L172">
        <v>3.4610000000000002E-2</v>
      </c>
      <c r="M172">
        <v>2.1360000000000001E-2</v>
      </c>
      <c r="U172">
        <v>153.9</v>
      </c>
      <c r="V172">
        <f t="shared" si="11"/>
        <v>-5.4109327621052625E-2</v>
      </c>
      <c r="W172">
        <f t="shared" si="12"/>
        <v>-3.8813043201052638E-2</v>
      </c>
      <c r="X172">
        <f t="shared" si="13"/>
        <v>-3.4025751108421057E-2</v>
      </c>
      <c r="Y172" s="2">
        <f t="shared" si="14"/>
        <v>2.5502621227368419E-2</v>
      </c>
      <c r="Z172">
        <f t="shared" si="15"/>
        <v>3.2801445263157987E-3</v>
      </c>
    </row>
    <row r="173" spans="1:26" x14ac:dyDescent="0.25">
      <c r="A173">
        <v>156</v>
      </c>
      <c r="B173">
        <v>0.1012</v>
      </c>
      <c r="C173">
        <v>0.82689999999999997</v>
      </c>
      <c r="D173">
        <v>0.85640000000000005</v>
      </c>
      <c r="E173">
        <v>1.1486000000000001</v>
      </c>
      <c r="F173">
        <v>2.9559000000000002</v>
      </c>
      <c r="H173">
        <v>156</v>
      </c>
      <c r="I173">
        <v>-1.6219999999999998E-2</v>
      </c>
      <c r="J173">
        <v>-3.8649999999999997E-2</v>
      </c>
      <c r="K173">
        <v>1.865E-2</v>
      </c>
      <c r="L173">
        <v>3.6209999999999999E-2</v>
      </c>
      <c r="M173">
        <v>2.154E-2</v>
      </c>
      <c r="U173">
        <v>156</v>
      </c>
      <c r="V173">
        <f t="shared" si="11"/>
        <v>-2.9969327621052626E-2</v>
      </c>
      <c r="W173">
        <f t="shared" si="12"/>
        <v>-5.5673043201052631E-2</v>
      </c>
      <c r="X173">
        <f t="shared" si="13"/>
        <v>-2.1557511084210543E-3</v>
      </c>
      <c r="Y173" s="2">
        <f t="shared" si="14"/>
        <v>2.7102621227368416E-2</v>
      </c>
      <c r="Z173">
        <f t="shared" si="15"/>
        <v>3.4601445263157983E-3</v>
      </c>
    </row>
    <row r="174" spans="1:26" x14ac:dyDescent="0.25">
      <c r="A174">
        <v>158.1</v>
      </c>
      <c r="B174">
        <v>0.1111</v>
      </c>
      <c r="C174">
        <v>0.82399999999999995</v>
      </c>
      <c r="D174">
        <v>0.81499999999999995</v>
      </c>
      <c r="E174">
        <v>1.1412</v>
      </c>
      <c r="F174">
        <v>2.9184000000000001</v>
      </c>
      <c r="H174">
        <v>158.1</v>
      </c>
      <c r="I174">
        <v>-6.3800000000000003E-3</v>
      </c>
      <c r="J174">
        <v>-4.1599999999999998E-2</v>
      </c>
      <c r="K174">
        <v>-2.2780000000000002E-2</v>
      </c>
      <c r="L174">
        <v>2.8719999999999999E-2</v>
      </c>
      <c r="M174">
        <v>-1.668E-2</v>
      </c>
      <c r="U174">
        <v>158.1</v>
      </c>
      <c r="V174">
        <f t="shared" si="11"/>
        <v>-2.0129327621052628E-2</v>
      </c>
      <c r="W174">
        <f t="shared" si="12"/>
        <v>-5.8623043201052633E-2</v>
      </c>
      <c r="X174">
        <f t="shared" si="13"/>
        <v>-4.3585751108421056E-2</v>
      </c>
      <c r="Y174" s="2">
        <f t="shared" si="14"/>
        <v>1.9612621227368419E-2</v>
      </c>
      <c r="Z174">
        <f t="shared" si="15"/>
        <v>-3.4759855473684202E-2</v>
      </c>
    </row>
    <row r="175" spans="1:26" x14ac:dyDescent="0.25">
      <c r="A175">
        <v>160.19999999999999</v>
      </c>
      <c r="B175">
        <v>0.11840000000000001</v>
      </c>
      <c r="C175">
        <v>0.83560000000000001</v>
      </c>
      <c r="D175">
        <v>0.83420000000000005</v>
      </c>
      <c r="E175">
        <v>1.1505000000000001</v>
      </c>
      <c r="F175">
        <v>2.9419</v>
      </c>
      <c r="H175">
        <v>160.19999999999999</v>
      </c>
      <c r="I175" s="2">
        <v>8.6349599999999995E-4</v>
      </c>
      <c r="J175">
        <v>-3.006E-2</v>
      </c>
      <c r="K175">
        <v>-3.62E-3</v>
      </c>
      <c r="L175">
        <v>3.7920000000000002E-2</v>
      </c>
      <c r="M175">
        <v>6.1000000000000004E-3</v>
      </c>
      <c r="U175">
        <v>160.19999999999999</v>
      </c>
      <c r="V175">
        <f t="shared" si="11"/>
        <v>-1.2885831621052628E-2</v>
      </c>
      <c r="W175">
        <f t="shared" si="12"/>
        <v>-4.7083043201052638E-2</v>
      </c>
      <c r="X175">
        <f t="shared" si="13"/>
        <v>-2.4425751108421052E-2</v>
      </c>
      <c r="Y175" s="2">
        <f t="shared" si="14"/>
        <v>2.8812621227368419E-2</v>
      </c>
      <c r="Z175">
        <f t="shared" si="15"/>
        <v>-1.1979855473684201E-2</v>
      </c>
    </row>
    <row r="176" spans="1:26" x14ac:dyDescent="0.25">
      <c r="A176">
        <v>162.30000000000001</v>
      </c>
      <c r="B176">
        <v>8.6999999999999994E-2</v>
      </c>
      <c r="C176">
        <v>0.87229999999999996</v>
      </c>
      <c r="D176">
        <v>0.79669999999999996</v>
      </c>
      <c r="E176">
        <v>1.159</v>
      </c>
      <c r="F176">
        <v>2.9639000000000002</v>
      </c>
      <c r="H176">
        <v>162.30000000000001</v>
      </c>
      <c r="I176">
        <v>-3.0589999999999999E-2</v>
      </c>
      <c r="J176">
        <v>6.5799999999999999E-3</v>
      </c>
      <c r="K176">
        <v>-4.1149999999999999E-2</v>
      </c>
      <c r="L176">
        <v>4.632E-2</v>
      </c>
      <c r="M176">
        <v>2.7369999999999998E-2</v>
      </c>
      <c r="U176">
        <v>162.30000000000001</v>
      </c>
      <c r="V176">
        <f t="shared" si="11"/>
        <v>-4.4339327621052624E-2</v>
      </c>
      <c r="W176">
        <f t="shared" si="12"/>
        <v>-1.0443043201052635E-2</v>
      </c>
      <c r="X176">
        <f t="shared" si="13"/>
        <v>-6.1955751108421053E-2</v>
      </c>
      <c r="Y176" s="2">
        <f t="shared" si="14"/>
        <v>3.7212621227368417E-2</v>
      </c>
      <c r="Z176">
        <f t="shared" si="15"/>
        <v>9.2901445263157967E-3</v>
      </c>
    </row>
    <row r="177" spans="1:26" x14ac:dyDescent="0.25">
      <c r="A177">
        <v>164.4</v>
      </c>
      <c r="B177">
        <v>7.5899999999999995E-2</v>
      </c>
      <c r="C177">
        <v>0.83709999999999996</v>
      </c>
      <c r="D177">
        <v>0.81259999999999999</v>
      </c>
      <c r="E177">
        <v>1.1332</v>
      </c>
      <c r="F177">
        <v>2.9902000000000002</v>
      </c>
      <c r="H177">
        <v>164.4</v>
      </c>
      <c r="I177">
        <v>-4.1750000000000002E-2</v>
      </c>
      <c r="J177">
        <v>-2.8680000000000001E-2</v>
      </c>
      <c r="K177">
        <v>-2.528E-2</v>
      </c>
      <c r="L177">
        <v>2.043E-2</v>
      </c>
      <c r="M177">
        <v>5.2949999999999997E-2</v>
      </c>
      <c r="U177">
        <v>164.4</v>
      </c>
      <c r="V177">
        <f t="shared" si="11"/>
        <v>-5.5499327621052627E-2</v>
      </c>
      <c r="W177">
        <f t="shared" si="12"/>
        <v>-4.5703043201052632E-2</v>
      </c>
      <c r="X177">
        <f t="shared" si="13"/>
        <v>-4.6085751108421058E-2</v>
      </c>
      <c r="Y177" s="2">
        <f t="shared" si="14"/>
        <v>1.1322621227368419E-2</v>
      </c>
      <c r="Z177">
        <f t="shared" si="15"/>
        <v>3.4870144526315795E-2</v>
      </c>
    </row>
    <row r="178" spans="1:26" x14ac:dyDescent="0.25">
      <c r="A178">
        <v>166.5</v>
      </c>
      <c r="B178">
        <v>7.7600000000000002E-2</v>
      </c>
      <c r="C178">
        <v>0.82479999999999998</v>
      </c>
      <c r="D178">
        <v>0.81530000000000002</v>
      </c>
      <c r="E178">
        <v>1.1365000000000001</v>
      </c>
      <c r="F178">
        <v>2.9735999999999998</v>
      </c>
      <c r="H178">
        <v>166.5</v>
      </c>
      <c r="I178">
        <v>-4.011E-2</v>
      </c>
      <c r="J178">
        <v>-4.1029999999999997E-2</v>
      </c>
      <c r="K178">
        <v>-2.2620000000000001E-2</v>
      </c>
      <c r="L178">
        <v>2.3630000000000002E-2</v>
      </c>
      <c r="M178">
        <v>3.5630000000000002E-2</v>
      </c>
      <c r="U178">
        <v>166.5</v>
      </c>
      <c r="V178">
        <f t="shared" si="11"/>
        <v>-5.3859327621052625E-2</v>
      </c>
      <c r="W178">
        <f t="shared" si="12"/>
        <v>-5.8053043201052631E-2</v>
      </c>
      <c r="X178">
        <f t="shared" si="13"/>
        <v>-4.3425751108421055E-2</v>
      </c>
      <c r="Y178" s="2">
        <f t="shared" si="14"/>
        <v>1.452262122736842E-2</v>
      </c>
      <c r="Z178">
        <f t="shared" si="15"/>
        <v>1.75501445263158E-2</v>
      </c>
    </row>
    <row r="179" spans="1:26" x14ac:dyDescent="0.25">
      <c r="A179">
        <v>168.6</v>
      </c>
      <c r="B179">
        <v>0.1052</v>
      </c>
      <c r="C179">
        <v>0.84970000000000001</v>
      </c>
      <c r="D179">
        <v>0.80959999999999999</v>
      </c>
      <c r="E179">
        <v>1.1225000000000001</v>
      </c>
      <c r="F179">
        <v>2.9615999999999998</v>
      </c>
      <c r="H179">
        <v>168.6</v>
      </c>
      <c r="I179">
        <v>-1.257E-2</v>
      </c>
      <c r="J179">
        <v>-1.619E-2</v>
      </c>
      <c r="K179">
        <v>-2.835E-2</v>
      </c>
      <c r="L179">
        <v>9.5300000000000003E-3</v>
      </c>
      <c r="M179">
        <v>2.291E-2</v>
      </c>
      <c r="U179">
        <v>168.6</v>
      </c>
      <c r="V179">
        <f t="shared" si="11"/>
        <v>-2.6319327621052629E-2</v>
      </c>
      <c r="W179">
        <f t="shared" si="12"/>
        <v>-3.3213043201052631E-2</v>
      </c>
      <c r="X179">
        <f t="shared" si="13"/>
        <v>-4.9155751108421054E-2</v>
      </c>
      <c r="Y179" s="2">
        <f t="shared" si="14"/>
        <v>4.2262122736841899E-4</v>
      </c>
      <c r="Z179">
        <f t="shared" si="15"/>
        <v>4.830144526315798E-3</v>
      </c>
    </row>
    <row r="180" spans="1:26" x14ac:dyDescent="0.25">
      <c r="A180">
        <v>170.7</v>
      </c>
      <c r="B180">
        <v>9.9000000000000005E-2</v>
      </c>
      <c r="C180">
        <v>0.86099999999999999</v>
      </c>
      <c r="D180">
        <v>0.81910000000000005</v>
      </c>
      <c r="E180">
        <v>1.1263000000000001</v>
      </c>
      <c r="F180">
        <v>2.9788000000000001</v>
      </c>
      <c r="H180">
        <v>170.7</v>
      </c>
      <c r="I180">
        <v>-1.882E-2</v>
      </c>
      <c r="J180">
        <v>-4.9500000000000004E-3</v>
      </c>
      <c r="K180">
        <v>-1.8880000000000001E-2</v>
      </c>
      <c r="L180">
        <v>1.324E-2</v>
      </c>
      <c r="M180">
        <v>3.9390000000000001E-2</v>
      </c>
      <c r="U180">
        <v>170.7</v>
      </c>
      <c r="V180">
        <f t="shared" si="11"/>
        <v>-3.2569327621052628E-2</v>
      </c>
      <c r="W180">
        <f t="shared" si="12"/>
        <v>-2.1973043201052634E-2</v>
      </c>
      <c r="X180">
        <f t="shared" si="13"/>
        <v>-3.9685751108421055E-2</v>
      </c>
      <c r="Y180" s="2">
        <f t="shared" si="14"/>
        <v>4.1326212273684187E-3</v>
      </c>
      <c r="Z180">
        <f t="shared" si="15"/>
        <v>2.13101445263158E-2</v>
      </c>
    </row>
    <row r="181" spans="1:26" x14ac:dyDescent="0.25">
      <c r="A181">
        <v>172.8</v>
      </c>
      <c r="B181">
        <v>8.8300000000000003E-2</v>
      </c>
      <c r="C181">
        <v>0.84450000000000003</v>
      </c>
      <c r="D181">
        <v>0.80100000000000005</v>
      </c>
      <c r="E181">
        <v>1.1206</v>
      </c>
      <c r="F181">
        <v>2.9792999999999998</v>
      </c>
      <c r="H181">
        <v>172.8</v>
      </c>
      <c r="I181">
        <v>-2.9579999999999999E-2</v>
      </c>
      <c r="J181">
        <v>-2.1510000000000001E-2</v>
      </c>
      <c r="K181">
        <v>-3.7019999999999997E-2</v>
      </c>
      <c r="L181">
        <v>7.4400000000000004E-3</v>
      </c>
      <c r="M181">
        <v>3.9170000000000003E-2</v>
      </c>
      <c r="U181">
        <v>172.8</v>
      </c>
      <c r="V181">
        <f t="shared" si="11"/>
        <v>-4.3329327621052627E-2</v>
      </c>
      <c r="W181">
        <f t="shared" si="12"/>
        <v>-3.8533043201052636E-2</v>
      </c>
      <c r="X181">
        <f t="shared" si="13"/>
        <v>-5.7825751108421052E-2</v>
      </c>
      <c r="Y181" s="2">
        <f t="shared" si="14"/>
        <v>-1.6673787726315809E-3</v>
      </c>
      <c r="Z181">
        <f t="shared" si="15"/>
        <v>2.1090144526315802E-2</v>
      </c>
    </row>
    <row r="182" spans="1:26" x14ac:dyDescent="0.25">
      <c r="A182">
        <v>174.9</v>
      </c>
      <c r="B182">
        <v>7.6499999999999999E-2</v>
      </c>
      <c r="C182">
        <v>0.86680000000000001</v>
      </c>
      <c r="D182">
        <v>0.82340000000000002</v>
      </c>
      <c r="E182">
        <v>1.1082000000000001</v>
      </c>
      <c r="F182">
        <v>2.9609999999999999</v>
      </c>
      <c r="H182">
        <v>174.9</v>
      </c>
      <c r="I182">
        <v>-4.1439999999999998E-2</v>
      </c>
      <c r="J182" s="2">
        <v>7.36558E-4</v>
      </c>
      <c r="K182">
        <v>-1.465E-2</v>
      </c>
      <c r="L182">
        <v>-5.0600000000000003E-3</v>
      </c>
      <c r="M182">
        <v>2.0150000000000001E-2</v>
      </c>
      <c r="U182">
        <v>174.9</v>
      </c>
      <c r="V182">
        <f t="shared" si="11"/>
        <v>-5.5189327621052622E-2</v>
      </c>
      <c r="W182">
        <f t="shared" si="12"/>
        <v>-1.6286485201052636E-2</v>
      </c>
      <c r="X182">
        <f t="shared" si="13"/>
        <v>-3.5455751108421057E-2</v>
      </c>
      <c r="Y182" s="2">
        <f t="shared" si="14"/>
        <v>-1.4167378772631582E-2</v>
      </c>
      <c r="Z182">
        <f t="shared" si="15"/>
        <v>2.0701445263157994E-3</v>
      </c>
    </row>
    <row r="183" spans="1:26" x14ac:dyDescent="0.25">
      <c r="A183">
        <v>177</v>
      </c>
      <c r="B183">
        <v>0.10009999999999999</v>
      </c>
      <c r="C183">
        <v>0.83189999999999997</v>
      </c>
      <c r="D183">
        <v>0.82530000000000003</v>
      </c>
      <c r="E183">
        <v>1.1013999999999999</v>
      </c>
      <c r="F183">
        <v>2.9607000000000001</v>
      </c>
      <c r="H183">
        <v>177</v>
      </c>
      <c r="I183">
        <v>-1.7899999999999999E-2</v>
      </c>
      <c r="J183">
        <v>-3.422E-2</v>
      </c>
      <c r="K183">
        <v>-1.278E-2</v>
      </c>
      <c r="L183">
        <v>-1.1950000000000001E-2</v>
      </c>
      <c r="M183">
        <v>1.9130000000000001E-2</v>
      </c>
      <c r="U183">
        <v>177</v>
      </c>
      <c r="V183">
        <f t="shared" si="11"/>
        <v>-3.1649327621052631E-2</v>
      </c>
      <c r="W183">
        <f t="shared" si="12"/>
        <v>-5.1243043201052635E-2</v>
      </c>
      <c r="X183">
        <f t="shared" si="13"/>
        <v>-3.3585751108421054E-2</v>
      </c>
      <c r="Y183" s="2">
        <f t="shared" si="14"/>
        <v>-2.1057378772631582E-2</v>
      </c>
      <c r="Z183">
        <f t="shared" si="15"/>
        <v>1.0501445263157994E-3</v>
      </c>
    </row>
    <row r="184" spans="1:26" x14ac:dyDescent="0.25">
      <c r="A184">
        <v>179.1</v>
      </c>
      <c r="B184">
        <v>0.12239999999999999</v>
      </c>
      <c r="C184">
        <v>0.86180000000000001</v>
      </c>
      <c r="D184">
        <v>0.83689999999999998</v>
      </c>
      <c r="E184">
        <v>1.1235999999999999</v>
      </c>
      <c r="F184">
        <v>2.9727999999999999</v>
      </c>
      <c r="H184">
        <v>179.1</v>
      </c>
      <c r="I184">
        <v>4.3499999999999997E-3</v>
      </c>
      <c r="J184">
        <v>-4.3800000000000002E-3</v>
      </c>
      <c r="K184">
        <v>-1.2199999999999999E-3</v>
      </c>
      <c r="L184">
        <v>1.0149999999999999E-2</v>
      </c>
      <c r="M184">
        <v>3.0509999999999999E-2</v>
      </c>
      <c r="U184">
        <v>179.1</v>
      </c>
      <c r="V184">
        <f t="shared" si="11"/>
        <v>-9.3993276210526285E-3</v>
      </c>
      <c r="W184">
        <f t="shared" si="12"/>
        <v>-2.1403043201052636E-2</v>
      </c>
      <c r="X184">
        <f t="shared" si="13"/>
        <v>-2.2025751108421053E-2</v>
      </c>
      <c r="Y184" s="2">
        <f t="shared" si="14"/>
        <v>1.042621227368418E-3</v>
      </c>
      <c r="Z184">
        <f t="shared" si="15"/>
        <v>1.2430144526315797E-2</v>
      </c>
    </row>
    <row r="185" spans="1:26" x14ac:dyDescent="0.25">
      <c r="A185">
        <v>181.2</v>
      </c>
      <c r="B185">
        <v>0.1041</v>
      </c>
      <c r="C185">
        <v>0.8387</v>
      </c>
      <c r="D185">
        <v>0.80669999999999997</v>
      </c>
      <c r="E185">
        <v>1.1499999999999999</v>
      </c>
      <c r="F185">
        <v>2.9563999999999999</v>
      </c>
      <c r="H185">
        <v>181.2</v>
      </c>
      <c r="I185">
        <v>-1.401E-2</v>
      </c>
      <c r="J185">
        <v>-2.7539999999999999E-2</v>
      </c>
      <c r="K185">
        <v>-3.1449999999999999E-2</v>
      </c>
      <c r="L185">
        <v>3.6450000000000003E-2</v>
      </c>
      <c r="M185">
        <v>1.3390000000000001E-2</v>
      </c>
      <c r="U185">
        <v>181.2</v>
      </c>
      <c r="V185">
        <f t="shared" si="11"/>
        <v>-2.7759327621052626E-2</v>
      </c>
      <c r="W185">
        <f t="shared" si="12"/>
        <v>-4.456304320105263E-2</v>
      </c>
      <c r="X185">
        <f t="shared" si="13"/>
        <v>-5.2255751108421053E-2</v>
      </c>
      <c r="Y185" s="2">
        <f t="shared" si="14"/>
        <v>2.734262122736842E-2</v>
      </c>
      <c r="Z185">
        <f t="shared" si="15"/>
        <v>-4.689855473684201E-3</v>
      </c>
    </row>
    <row r="186" spans="1:26" x14ac:dyDescent="0.25">
      <c r="A186">
        <v>183.3</v>
      </c>
      <c r="B186">
        <v>9.4200000000000006E-2</v>
      </c>
      <c r="C186">
        <v>0.88829999999999998</v>
      </c>
      <c r="D186">
        <v>0.8196</v>
      </c>
      <c r="E186">
        <v>1.1634</v>
      </c>
      <c r="F186">
        <v>2.9546999999999999</v>
      </c>
      <c r="H186">
        <v>183.3</v>
      </c>
      <c r="I186">
        <v>-2.3970000000000002E-2</v>
      </c>
      <c r="J186">
        <v>2.2009999999999998E-2</v>
      </c>
      <c r="K186">
        <v>-1.8579999999999999E-2</v>
      </c>
      <c r="L186">
        <v>4.9750000000000003E-2</v>
      </c>
      <c r="M186">
        <v>1.0970000000000001E-2</v>
      </c>
      <c r="U186">
        <v>183.3</v>
      </c>
      <c r="V186">
        <f t="shared" si="11"/>
        <v>-3.771932762105263E-2</v>
      </c>
      <c r="W186">
        <f t="shared" si="12"/>
        <v>4.9869567989473639E-3</v>
      </c>
      <c r="X186">
        <f t="shared" si="13"/>
        <v>-3.9385751108421053E-2</v>
      </c>
      <c r="Y186" s="2">
        <f t="shared" si="14"/>
        <v>4.064262122736842E-2</v>
      </c>
      <c r="Z186">
        <f t="shared" si="15"/>
        <v>-7.1098554736842012E-3</v>
      </c>
    </row>
    <row r="187" spans="1:26" x14ac:dyDescent="0.25">
      <c r="A187">
        <v>185.4</v>
      </c>
      <c r="B187">
        <v>8.7800000000000003E-2</v>
      </c>
      <c r="C187">
        <v>0.87180000000000002</v>
      </c>
      <c r="D187">
        <v>0.81210000000000004</v>
      </c>
      <c r="E187">
        <v>1.1645000000000001</v>
      </c>
      <c r="F187">
        <v>2.9493</v>
      </c>
      <c r="H187">
        <v>185.4</v>
      </c>
      <c r="I187">
        <v>-3.0429999999999999E-2</v>
      </c>
      <c r="J187">
        <v>5.45E-3</v>
      </c>
      <c r="K187">
        <v>-2.6120000000000001E-2</v>
      </c>
      <c r="L187">
        <v>5.076E-2</v>
      </c>
      <c r="M187">
        <v>4.8500000000000001E-3</v>
      </c>
      <c r="U187">
        <v>185.4</v>
      </c>
      <c r="V187">
        <f t="shared" si="11"/>
        <v>-4.417932762105263E-2</v>
      </c>
      <c r="W187">
        <f t="shared" si="12"/>
        <v>-1.1573043201052634E-2</v>
      </c>
      <c r="X187">
        <f t="shared" si="13"/>
        <v>-4.6925751108421052E-2</v>
      </c>
      <c r="Y187" s="2">
        <f t="shared" si="14"/>
        <v>4.1652621227368417E-2</v>
      </c>
      <c r="Z187">
        <f t="shared" si="15"/>
        <v>-1.3229855473684202E-2</v>
      </c>
    </row>
    <row r="188" spans="1:26" x14ac:dyDescent="0.25">
      <c r="A188">
        <v>187.5</v>
      </c>
      <c r="B188">
        <v>9.1200000000000003E-2</v>
      </c>
      <c r="C188">
        <v>0.85419999999999996</v>
      </c>
      <c r="D188">
        <v>0.81989999999999996</v>
      </c>
      <c r="E188">
        <v>1.1661999999999999</v>
      </c>
      <c r="F188">
        <v>2.9316</v>
      </c>
      <c r="H188">
        <v>187.5</v>
      </c>
      <c r="I188">
        <v>-2.708E-2</v>
      </c>
      <c r="J188">
        <v>-1.221E-2</v>
      </c>
      <c r="K188">
        <v>-1.8350000000000002E-2</v>
      </c>
      <c r="L188">
        <v>5.2359999999999997E-2</v>
      </c>
      <c r="M188">
        <v>-1.357E-2</v>
      </c>
      <c r="U188">
        <v>187.5</v>
      </c>
      <c r="V188">
        <f t="shared" si="11"/>
        <v>-4.0829327621052625E-2</v>
      </c>
      <c r="W188">
        <f t="shared" si="12"/>
        <v>-2.9233043201052633E-2</v>
      </c>
      <c r="X188">
        <f t="shared" si="13"/>
        <v>-3.9155751108421052E-2</v>
      </c>
      <c r="Y188" s="2">
        <f t="shared" si="14"/>
        <v>4.3252621227368414E-2</v>
      </c>
      <c r="Z188">
        <f t="shared" si="15"/>
        <v>-3.1649855473684201E-2</v>
      </c>
    </row>
    <row r="189" spans="1:26" x14ac:dyDescent="0.25">
      <c r="A189">
        <v>189.6</v>
      </c>
      <c r="B189">
        <v>8.48E-2</v>
      </c>
      <c r="C189">
        <v>0.88360000000000005</v>
      </c>
      <c r="D189">
        <v>0.82450000000000001</v>
      </c>
      <c r="E189">
        <v>1.1556999999999999</v>
      </c>
      <c r="F189">
        <v>2.9403999999999999</v>
      </c>
      <c r="H189">
        <v>189.6</v>
      </c>
      <c r="I189">
        <v>-3.354E-2</v>
      </c>
      <c r="J189">
        <v>1.7129999999999999E-2</v>
      </c>
      <c r="K189">
        <v>-1.3780000000000001E-2</v>
      </c>
      <c r="L189">
        <v>4.1759999999999999E-2</v>
      </c>
      <c r="M189">
        <v>-5.4900000000000001E-3</v>
      </c>
      <c r="U189">
        <v>189.6</v>
      </c>
      <c r="V189">
        <f t="shared" si="11"/>
        <v>-4.7289327621052632E-2</v>
      </c>
      <c r="W189">
        <f t="shared" si="12"/>
        <v>1.0695679894736493E-4</v>
      </c>
      <c r="X189">
        <f t="shared" si="13"/>
        <v>-3.4585751108421055E-2</v>
      </c>
      <c r="Y189" s="2">
        <f t="shared" si="14"/>
        <v>3.2652621227368415E-2</v>
      </c>
      <c r="Z189">
        <f t="shared" si="15"/>
        <v>-2.3569855473684204E-2</v>
      </c>
    </row>
    <row r="190" spans="1:26" x14ac:dyDescent="0.25">
      <c r="A190">
        <v>191.7</v>
      </c>
      <c r="B190">
        <v>0.1192</v>
      </c>
      <c r="C190">
        <v>0.88800000000000001</v>
      </c>
      <c r="D190">
        <v>0.86229999999999996</v>
      </c>
      <c r="E190">
        <v>1.1346000000000001</v>
      </c>
      <c r="F190">
        <v>2.9626999999999999</v>
      </c>
      <c r="H190">
        <v>191.7</v>
      </c>
      <c r="I190" s="2">
        <v>8.0080400000000001E-4</v>
      </c>
      <c r="J190">
        <v>2.1479999999999999E-2</v>
      </c>
      <c r="K190">
        <v>2.3980000000000001E-2</v>
      </c>
      <c r="L190">
        <v>2.0570000000000001E-2</v>
      </c>
      <c r="M190">
        <v>1.6080000000000001E-2</v>
      </c>
      <c r="U190">
        <v>191.7</v>
      </c>
      <c r="V190">
        <f t="shared" si="11"/>
        <v>-1.2948523621052628E-2</v>
      </c>
      <c r="W190">
        <f t="shared" si="12"/>
        <v>4.4569567989473646E-3</v>
      </c>
      <c r="X190">
        <f t="shared" si="13"/>
        <v>3.1742488915789471E-3</v>
      </c>
      <c r="Y190" s="2">
        <f t="shared" si="14"/>
        <v>1.146262122736842E-2</v>
      </c>
      <c r="Z190">
        <f t="shared" si="15"/>
        <v>-1.9998554736842013E-3</v>
      </c>
    </row>
    <row r="191" spans="1:26" x14ac:dyDescent="0.25">
      <c r="A191">
        <v>193.8</v>
      </c>
      <c r="B191">
        <v>8.43E-2</v>
      </c>
      <c r="C191">
        <v>0.84889999999999999</v>
      </c>
      <c r="D191">
        <v>0.84130000000000005</v>
      </c>
      <c r="E191">
        <v>1.1359999999999999</v>
      </c>
      <c r="F191">
        <v>2.9666999999999999</v>
      </c>
      <c r="H191">
        <v>193.8</v>
      </c>
      <c r="I191">
        <v>-3.4160000000000003E-2</v>
      </c>
      <c r="J191">
        <v>-1.7680000000000001E-2</v>
      </c>
      <c r="K191">
        <v>2.9499999999999999E-3</v>
      </c>
      <c r="L191">
        <v>2.1870000000000001E-2</v>
      </c>
      <c r="M191">
        <v>1.9359999999999999E-2</v>
      </c>
      <c r="U191">
        <v>193.8</v>
      </c>
      <c r="V191">
        <f t="shared" si="11"/>
        <v>-4.7909327621052628E-2</v>
      </c>
      <c r="W191">
        <f t="shared" si="12"/>
        <v>-3.4703043201052636E-2</v>
      </c>
      <c r="X191">
        <f t="shared" si="13"/>
        <v>-1.7855751108421053E-2</v>
      </c>
      <c r="Y191" s="2">
        <f t="shared" si="14"/>
        <v>1.2762621227368419E-2</v>
      </c>
      <c r="Z191">
        <f t="shared" si="15"/>
        <v>1.2801445263157969E-3</v>
      </c>
    </row>
    <row r="192" spans="1:26" x14ac:dyDescent="0.25">
      <c r="A192">
        <v>195.9</v>
      </c>
      <c r="B192">
        <v>9.4700000000000006E-2</v>
      </c>
      <c r="C192">
        <v>0.85940000000000005</v>
      </c>
      <c r="D192">
        <v>0.84770000000000001</v>
      </c>
      <c r="E192">
        <v>1.1425000000000001</v>
      </c>
      <c r="F192">
        <v>2.9396</v>
      </c>
      <c r="H192">
        <v>195.9</v>
      </c>
      <c r="I192">
        <v>-2.3810000000000001E-2</v>
      </c>
      <c r="J192">
        <v>-7.2399999999999999E-3</v>
      </c>
      <c r="K192">
        <v>9.3100000000000006E-3</v>
      </c>
      <c r="L192">
        <v>2.827E-2</v>
      </c>
      <c r="M192">
        <v>-8.4600000000000005E-3</v>
      </c>
      <c r="U192">
        <v>195.9</v>
      </c>
      <c r="V192">
        <f t="shared" si="11"/>
        <v>-3.7559327621052629E-2</v>
      </c>
      <c r="W192">
        <f t="shared" si="12"/>
        <v>-2.4263043201052634E-2</v>
      </c>
      <c r="X192">
        <f t="shared" si="13"/>
        <v>-1.1495751108421054E-2</v>
      </c>
      <c r="Y192" s="2">
        <f t="shared" si="14"/>
        <v>1.916262122736842E-2</v>
      </c>
      <c r="Z192">
        <f t="shared" si="15"/>
        <v>-2.6539855473684204E-2</v>
      </c>
    </row>
    <row r="193" spans="1:26" x14ac:dyDescent="0.25">
      <c r="A193">
        <v>198</v>
      </c>
      <c r="B193">
        <v>0.10009999999999999</v>
      </c>
      <c r="C193">
        <v>0.90169999999999995</v>
      </c>
      <c r="D193">
        <v>0.82669999999999999</v>
      </c>
      <c r="E193">
        <v>1.1505000000000001</v>
      </c>
      <c r="F193">
        <v>2.9489999999999998</v>
      </c>
      <c r="H193">
        <v>198</v>
      </c>
      <c r="I193">
        <v>-1.847E-2</v>
      </c>
      <c r="J193">
        <v>3.5000000000000003E-2</v>
      </c>
      <c r="K193">
        <v>-1.172E-2</v>
      </c>
      <c r="L193">
        <v>3.6179999999999997E-2</v>
      </c>
      <c r="M193" s="2">
        <v>2.22549E-4</v>
      </c>
      <c r="U193">
        <v>198</v>
      </c>
      <c r="V193">
        <f t="shared" si="11"/>
        <v>-3.2219327621052632E-2</v>
      </c>
      <c r="W193">
        <f t="shared" si="12"/>
        <v>1.7976956798947369E-2</v>
      </c>
      <c r="X193">
        <f t="shared" si="13"/>
        <v>-3.2525751108421055E-2</v>
      </c>
      <c r="Y193" s="2">
        <f t="shared" si="14"/>
        <v>2.7072621227368414E-2</v>
      </c>
      <c r="Z193">
        <f t="shared" si="15"/>
        <v>-1.7857306473684203E-2</v>
      </c>
    </row>
    <row r="194" spans="1:26" x14ac:dyDescent="0.25">
      <c r="A194">
        <v>200.1</v>
      </c>
      <c r="B194">
        <v>0.10390000000000001</v>
      </c>
      <c r="C194">
        <v>0.90010000000000001</v>
      </c>
      <c r="D194">
        <v>0.83750000000000002</v>
      </c>
      <c r="E194">
        <v>1.1225000000000001</v>
      </c>
      <c r="F194">
        <v>2.9361000000000002</v>
      </c>
      <c r="H194">
        <v>200.1</v>
      </c>
      <c r="I194">
        <v>-1.473E-2</v>
      </c>
      <c r="J194">
        <v>3.3349999999999998E-2</v>
      </c>
      <c r="K194" s="2">
        <v>-9.5224000000000003E-4</v>
      </c>
      <c r="L194">
        <v>8.0800000000000004E-3</v>
      </c>
      <c r="M194">
        <v>-1.34E-2</v>
      </c>
      <c r="U194">
        <v>200.1</v>
      </c>
      <c r="V194">
        <f t="shared" si="11"/>
        <v>-2.8479327621052628E-2</v>
      </c>
      <c r="W194">
        <f t="shared" si="12"/>
        <v>1.6326956798947363E-2</v>
      </c>
      <c r="X194">
        <f t="shared" si="13"/>
        <v>-2.1757991108421054E-2</v>
      </c>
      <c r="Y194" s="2">
        <f t="shared" si="14"/>
        <v>-1.0273787726315809E-3</v>
      </c>
      <c r="Z194">
        <f t="shared" si="15"/>
        <v>-3.1479855473684204E-2</v>
      </c>
    </row>
    <row r="195" spans="1:26" x14ac:dyDescent="0.25">
      <c r="A195">
        <v>202.2</v>
      </c>
      <c r="B195">
        <v>8.5599999999999996E-2</v>
      </c>
      <c r="C195">
        <v>0.91239999999999999</v>
      </c>
      <c r="D195">
        <v>0.80069999999999997</v>
      </c>
      <c r="E195">
        <v>1.1177999999999999</v>
      </c>
      <c r="F195">
        <v>2.9436</v>
      </c>
      <c r="H195">
        <v>202.2</v>
      </c>
      <c r="I195">
        <v>-3.3090000000000001E-2</v>
      </c>
      <c r="J195">
        <v>4.5589999999999999E-2</v>
      </c>
      <c r="K195">
        <v>-3.7789999999999997E-2</v>
      </c>
      <c r="L195">
        <v>3.2799999999999999E-3</v>
      </c>
      <c r="M195">
        <v>-6.62E-3</v>
      </c>
      <c r="U195">
        <v>202.2</v>
      </c>
      <c r="V195">
        <f t="shared" si="11"/>
        <v>-4.6839327621052626E-2</v>
      </c>
      <c r="W195">
        <f t="shared" si="12"/>
        <v>2.8566956798947364E-2</v>
      </c>
      <c r="X195">
        <f t="shared" si="13"/>
        <v>-5.8595751108421051E-2</v>
      </c>
      <c r="Y195" s="2">
        <f t="shared" si="14"/>
        <v>-5.8273787726315814E-3</v>
      </c>
      <c r="Z195">
        <f t="shared" si="15"/>
        <v>-2.4699855473684203E-2</v>
      </c>
    </row>
    <row r="196" spans="1:26" x14ac:dyDescent="0.25">
      <c r="A196">
        <v>204.3</v>
      </c>
      <c r="B196">
        <v>8.3500000000000005E-2</v>
      </c>
      <c r="C196">
        <v>0.87909999999999999</v>
      </c>
      <c r="D196">
        <v>0.81499999999999995</v>
      </c>
      <c r="E196">
        <v>1.1047</v>
      </c>
      <c r="F196">
        <v>2.9579</v>
      </c>
      <c r="H196">
        <v>204.3</v>
      </c>
      <c r="I196">
        <v>-3.524E-2</v>
      </c>
      <c r="J196">
        <v>1.223E-2</v>
      </c>
      <c r="K196">
        <v>-2.3519999999999999E-2</v>
      </c>
      <c r="L196">
        <v>-9.9100000000000004E-3</v>
      </c>
      <c r="M196">
        <v>6.96E-3</v>
      </c>
      <c r="U196">
        <v>204.3</v>
      </c>
      <c r="V196">
        <f t="shared" si="11"/>
        <v>-4.8989327621052625E-2</v>
      </c>
      <c r="W196">
        <f t="shared" si="12"/>
        <v>-4.7930432010526349E-3</v>
      </c>
      <c r="X196">
        <f t="shared" si="13"/>
        <v>-4.4325751108421053E-2</v>
      </c>
      <c r="Y196" s="2">
        <f t="shared" si="14"/>
        <v>-1.9017378772631582E-2</v>
      </c>
      <c r="Z196">
        <f t="shared" si="15"/>
        <v>-1.1119855473684201E-2</v>
      </c>
    </row>
    <row r="197" spans="1:26" x14ac:dyDescent="0.25">
      <c r="A197">
        <v>206.4</v>
      </c>
      <c r="B197">
        <v>7.7799999999999994E-2</v>
      </c>
      <c r="C197">
        <v>0.85419999999999996</v>
      </c>
      <c r="D197">
        <v>0.8296</v>
      </c>
      <c r="E197">
        <v>1.1192</v>
      </c>
      <c r="F197">
        <v>2.9596</v>
      </c>
      <c r="H197">
        <v>206.4</v>
      </c>
      <c r="I197">
        <v>-4.1000000000000002E-2</v>
      </c>
      <c r="J197">
        <v>-1.273E-2</v>
      </c>
      <c r="K197">
        <v>-8.9499999999999996E-3</v>
      </c>
      <c r="L197">
        <v>4.4900000000000001E-3</v>
      </c>
      <c r="M197">
        <v>7.9399999999999991E-3</v>
      </c>
      <c r="U197">
        <v>206.4</v>
      </c>
      <c r="V197">
        <f t="shared" ref="V197:V260" si="16">I197-$O$4</f>
        <v>-5.4749327621052626E-2</v>
      </c>
      <c r="W197">
        <f t="shared" ref="W197:W260" si="17">J197-$P$4</f>
        <v>-2.9753043201052633E-2</v>
      </c>
      <c r="X197">
        <f t="shared" ref="X197:X260" si="18">K197-$Q$4</f>
        <v>-2.9755751108421054E-2</v>
      </c>
      <c r="Y197" s="2">
        <f t="shared" ref="Y197:Y260" si="19">L197-$R$4</f>
        <v>-4.6173787726315812E-3</v>
      </c>
      <c r="Z197">
        <f t="shared" ref="Z197:Z260" si="20">M197-$S$4</f>
        <v>-1.0139855473684203E-2</v>
      </c>
    </row>
    <row r="198" spans="1:26" x14ac:dyDescent="0.25">
      <c r="A198">
        <v>208.5</v>
      </c>
      <c r="B198">
        <v>8.3199999999999996E-2</v>
      </c>
      <c r="C198">
        <v>0.86019999999999996</v>
      </c>
      <c r="D198">
        <v>0.81259999999999999</v>
      </c>
      <c r="E198">
        <v>1.0974999999999999</v>
      </c>
      <c r="F198">
        <v>2.9647000000000001</v>
      </c>
      <c r="H198">
        <v>208.5</v>
      </c>
      <c r="I198">
        <v>-3.5659999999999997E-2</v>
      </c>
      <c r="J198">
        <v>-6.7799999999999996E-3</v>
      </c>
      <c r="K198">
        <v>-2.5989999999999999E-2</v>
      </c>
      <c r="L198">
        <v>-1.7309999999999999E-2</v>
      </c>
      <c r="M198">
        <v>1.2319999999999999E-2</v>
      </c>
      <c r="U198">
        <v>208.5</v>
      </c>
      <c r="V198">
        <f t="shared" si="16"/>
        <v>-4.9409327621052629E-2</v>
      </c>
      <c r="W198">
        <f t="shared" si="17"/>
        <v>-2.3803043201052636E-2</v>
      </c>
      <c r="X198">
        <f t="shared" si="18"/>
        <v>-4.6795751108421053E-2</v>
      </c>
      <c r="Y198" s="2">
        <f t="shared" si="19"/>
        <v>-2.6417378772631582E-2</v>
      </c>
      <c r="Z198">
        <f t="shared" si="20"/>
        <v>-5.7598554736842025E-3</v>
      </c>
    </row>
    <row r="199" spans="1:26" x14ac:dyDescent="0.25">
      <c r="A199">
        <v>210.6</v>
      </c>
      <c r="B199">
        <v>0.1087</v>
      </c>
      <c r="C199">
        <v>0.85240000000000005</v>
      </c>
      <c r="D199">
        <v>0.83640000000000003</v>
      </c>
      <c r="E199">
        <v>1.1145</v>
      </c>
      <c r="F199">
        <v>2.9296000000000002</v>
      </c>
      <c r="H199">
        <v>210.6</v>
      </c>
      <c r="I199">
        <v>-1.022E-2</v>
      </c>
      <c r="J199">
        <v>-1.464E-2</v>
      </c>
      <c r="K199">
        <v>-2.2200000000000002E-3</v>
      </c>
      <c r="L199" s="2">
        <v>-4.0486500000000002E-4</v>
      </c>
      <c r="M199">
        <v>-2.35E-2</v>
      </c>
      <c r="U199">
        <v>210.6</v>
      </c>
      <c r="V199">
        <f t="shared" si="16"/>
        <v>-2.3969327621052628E-2</v>
      </c>
      <c r="W199">
        <f t="shared" si="17"/>
        <v>-3.1663043201052635E-2</v>
      </c>
      <c r="X199">
        <f t="shared" si="18"/>
        <v>-2.3025751108421054E-2</v>
      </c>
      <c r="Y199" s="2">
        <f t="shared" si="19"/>
        <v>-9.5122437726315821E-3</v>
      </c>
      <c r="Z199">
        <f t="shared" si="20"/>
        <v>-4.1579855473684202E-2</v>
      </c>
    </row>
    <row r="200" spans="1:26" x14ac:dyDescent="0.25">
      <c r="A200">
        <v>212.7</v>
      </c>
      <c r="B200">
        <v>0.1111</v>
      </c>
      <c r="C200">
        <v>0.88880000000000003</v>
      </c>
      <c r="D200">
        <v>0.80910000000000004</v>
      </c>
      <c r="E200">
        <v>1.1206</v>
      </c>
      <c r="F200">
        <v>2.9712999999999998</v>
      </c>
      <c r="H200">
        <v>212.7</v>
      </c>
      <c r="I200">
        <v>-7.8700000000000003E-3</v>
      </c>
      <c r="J200">
        <v>2.1700000000000001E-2</v>
      </c>
      <c r="K200">
        <v>-2.955E-2</v>
      </c>
      <c r="L200">
        <v>5.5999999999999999E-3</v>
      </c>
      <c r="M200">
        <v>1.7479999999999999E-2</v>
      </c>
      <c r="U200">
        <v>212.7</v>
      </c>
      <c r="V200">
        <f t="shared" si="16"/>
        <v>-2.1619327621052627E-2</v>
      </c>
      <c r="W200">
        <f t="shared" si="17"/>
        <v>4.6769567989473661E-3</v>
      </c>
      <c r="X200">
        <f t="shared" si="18"/>
        <v>-5.0355751108421054E-2</v>
      </c>
      <c r="Y200" s="2">
        <f t="shared" si="19"/>
        <v>-3.5073787726315813E-3</v>
      </c>
      <c r="Z200">
        <f t="shared" si="20"/>
        <v>-5.9985547368420281E-4</v>
      </c>
    </row>
    <row r="201" spans="1:26" x14ac:dyDescent="0.25">
      <c r="A201">
        <v>214.8</v>
      </c>
      <c r="B201">
        <v>9.8799999999999999E-2</v>
      </c>
      <c r="C201">
        <v>0.88719999999999999</v>
      </c>
      <c r="D201">
        <v>0.82479999999999998</v>
      </c>
      <c r="E201">
        <v>1.0929</v>
      </c>
      <c r="F201">
        <v>2.9575999999999998</v>
      </c>
      <c r="H201">
        <v>214.8</v>
      </c>
      <c r="I201">
        <v>-2.0230000000000001E-2</v>
      </c>
      <c r="J201">
        <v>2.0039999999999999E-2</v>
      </c>
      <c r="K201">
        <v>-1.389E-2</v>
      </c>
      <c r="L201">
        <v>-2.2200000000000001E-2</v>
      </c>
      <c r="M201">
        <v>3.0599999999999998E-3</v>
      </c>
      <c r="U201">
        <v>214.8</v>
      </c>
      <c r="V201">
        <f t="shared" si="16"/>
        <v>-3.397932762105263E-2</v>
      </c>
      <c r="W201">
        <f t="shared" si="17"/>
        <v>3.0169567989473643E-3</v>
      </c>
      <c r="X201">
        <f t="shared" si="18"/>
        <v>-3.4695751108421054E-2</v>
      </c>
      <c r="Y201" s="2">
        <f t="shared" si="19"/>
        <v>-3.1307378772631581E-2</v>
      </c>
      <c r="Z201">
        <f t="shared" si="20"/>
        <v>-1.5019855473684202E-2</v>
      </c>
    </row>
    <row r="202" spans="1:26" x14ac:dyDescent="0.25">
      <c r="A202">
        <v>216.9</v>
      </c>
      <c r="B202">
        <v>9.4200000000000006E-2</v>
      </c>
      <c r="C202">
        <v>0.86809999999999998</v>
      </c>
      <c r="D202">
        <v>0.8286</v>
      </c>
      <c r="E202">
        <v>1.0992</v>
      </c>
      <c r="F202">
        <v>2.9748000000000001</v>
      </c>
      <c r="H202">
        <v>216.9</v>
      </c>
      <c r="I202">
        <v>-2.4889999999999999E-2</v>
      </c>
      <c r="J202" s="2">
        <v>8.8609799999999999E-4</v>
      </c>
      <c r="K202">
        <v>-1.0120000000000001E-2</v>
      </c>
      <c r="L202">
        <v>-1.6E-2</v>
      </c>
      <c r="M202">
        <v>1.9539999999999998E-2</v>
      </c>
      <c r="U202">
        <v>216.9</v>
      </c>
      <c r="V202">
        <f t="shared" si="16"/>
        <v>-3.8639327621052627E-2</v>
      </c>
      <c r="W202">
        <f t="shared" si="17"/>
        <v>-1.6136945201052636E-2</v>
      </c>
      <c r="X202">
        <f t="shared" si="18"/>
        <v>-3.0925751108421055E-2</v>
      </c>
      <c r="Y202" s="2">
        <f t="shared" si="19"/>
        <v>-2.5107378772631583E-2</v>
      </c>
      <c r="Z202">
        <f t="shared" si="20"/>
        <v>1.4601445263157965E-3</v>
      </c>
    </row>
    <row r="203" spans="1:26" x14ac:dyDescent="0.25">
      <c r="A203">
        <v>219</v>
      </c>
      <c r="B203">
        <v>0.1237</v>
      </c>
      <c r="C203">
        <v>0.88019999999999998</v>
      </c>
      <c r="D203">
        <v>0.82310000000000005</v>
      </c>
      <c r="E203">
        <v>1.0918000000000001</v>
      </c>
      <c r="F203">
        <v>2.9836</v>
      </c>
      <c r="H203">
        <v>219</v>
      </c>
      <c r="I203">
        <v>4.5500000000000002E-3</v>
      </c>
      <c r="J203">
        <v>1.2930000000000001E-2</v>
      </c>
      <c r="K203">
        <v>-1.5650000000000001E-2</v>
      </c>
      <c r="L203">
        <v>-2.349E-2</v>
      </c>
      <c r="M203">
        <v>2.7619999999999999E-2</v>
      </c>
      <c r="U203">
        <v>219</v>
      </c>
      <c r="V203">
        <f t="shared" si="16"/>
        <v>-9.1993276210526279E-3</v>
      </c>
      <c r="W203">
        <f t="shared" si="17"/>
        <v>-4.0930432010526339E-3</v>
      </c>
      <c r="X203">
        <f t="shared" si="18"/>
        <v>-3.6455751108421058E-2</v>
      </c>
      <c r="Y203" s="2">
        <f t="shared" si="19"/>
        <v>-3.259737877263158E-2</v>
      </c>
      <c r="Z203">
        <f t="shared" si="20"/>
        <v>9.5401445263157969E-3</v>
      </c>
    </row>
    <row r="204" spans="1:26" x14ac:dyDescent="0.25">
      <c r="A204">
        <v>221.1</v>
      </c>
      <c r="B204">
        <v>6.9800000000000001E-2</v>
      </c>
      <c r="C204">
        <v>0.89690000000000003</v>
      </c>
      <c r="D204">
        <v>0.83750000000000002</v>
      </c>
      <c r="E204">
        <v>1.0676000000000001</v>
      </c>
      <c r="F204">
        <v>2.9922</v>
      </c>
      <c r="H204">
        <v>221.1</v>
      </c>
      <c r="I204">
        <v>-4.9399999999999999E-2</v>
      </c>
      <c r="J204">
        <v>2.9569999999999999E-2</v>
      </c>
      <c r="K204">
        <v>-1.2899999999999999E-3</v>
      </c>
      <c r="L204">
        <v>-4.7789999999999999E-2</v>
      </c>
      <c r="M204">
        <v>3.5490000000000001E-2</v>
      </c>
      <c r="U204">
        <v>221.1</v>
      </c>
      <c r="V204">
        <f t="shared" si="16"/>
        <v>-6.3149327621052631E-2</v>
      </c>
      <c r="W204">
        <f t="shared" si="17"/>
        <v>1.2546956798947365E-2</v>
      </c>
      <c r="X204">
        <f t="shared" si="18"/>
        <v>-2.2095751108421054E-2</v>
      </c>
      <c r="Y204" s="2">
        <f t="shared" si="19"/>
        <v>-5.6897378772631582E-2</v>
      </c>
      <c r="Z204">
        <f t="shared" si="20"/>
        <v>1.7410144526315799E-2</v>
      </c>
    </row>
    <row r="205" spans="1:26" x14ac:dyDescent="0.25">
      <c r="A205">
        <v>223.2</v>
      </c>
      <c r="B205">
        <v>0.1205</v>
      </c>
      <c r="C205">
        <v>0.92</v>
      </c>
      <c r="D205">
        <v>0.82310000000000005</v>
      </c>
      <c r="E205">
        <v>1.0838000000000001</v>
      </c>
      <c r="F205">
        <v>3.0105</v>
      </c>
      <c r="H205">
        <v>223.2</v>
      </c>
      <c r="I205">
        <v>1.24E-3</v>
      </c>
      <c r="J205">
        <v>5.2609999999999997E-2</v>
      </c>
      <c r="K205">
        <v>-1.5720000000000001E-2</v>
      </c>
      <c r="L205">
        <v>-3.1690000000000003E-2</v>
      </c>
      <c r="M205">
        <v>5.3069999999999999E-2</v>
      </c>
      <c r="U205">
        <v>223.2</v>
      </c>
      <c r="V205">
        <f t="shared" si="16"/>
        <v>-1.2509327621052628E-2</v>
      </c>
      <c r="W205">
        <f t="shared" si="17"/>
        <v>3.5586956798947363E-2</v>
      </c>
      <c r="X205">
        <f t="shared" si="18"/>
        <v>-3.6525751108421059E-2</v>
      </c>
      <c r="Y205" s="2">
        <f t="shared" si="19"/>
        <v>-4.0797378772631586E-2</v>
      </c>
      <c r="Z205">
        <f t="shared" si="20"/>
        <v>3.4990144526315797E-2</v>
      </c>
    </row>
    <row r="206" spans="1:26" x14ac:dyDescent="0.25">
      <c r="A206">
        <v>225.3</v>
      </c>
      <c r="B206">
        <v>8.4500000000000006E-2</v>
      </c>
      <c r="C206">
        <v>0.88329999999999997</v>
      </c>
      <c r="D206">
        <v>0.83150000000000002</v>
      </c>
      <c r="E206">
        <v>1.0974999999999999</v>
      </c>
      <c r="F206">
        <v>2.9864999999999999</v>
      </c>
      <c r="H206">
        <v>225.3</v>
      </c>
      <c r="I206">
        <v>-3.4819999999999997E-2</v>
      </c>
      <c r="J206">
        <v>1.5859999999999999E-2</v>
      </c>
      <c r="K206">
        <v>-7.3499999999999998E-3</v>
      </c>
      <c r="L206">
        <v>-1.8079999999999999E-2</v>
      </c>
      <c r="M206">
        <v>2.835E-2</v>
      </c>
      <c r="U206">
        <v>225.3</v>
      </c>
      <c r="V206">
        <f t="shared" si="16"/>
        <v>-4.8569327621052621E-2</v>
      </c>
      <c r="W206">
        <f t="shared" si="17"/>
        <v>-1.1630432010526354E-3</v>
      </c>
      <c r="X206">
        <f t="shared" si="18"/>
        <v>-2.8155751108421053E-2</v>
      </c>
      <c r="Y206" s="2">
        <f t="shared" si="19"/>
        <v>-2.7187378772631582E-2</v>
      </c>
      <c r="Z206">
        <f t="shared" si="20"/>
        <v>1.0270144526315798E-2</v>
      </c>
    </row>
    <row r="207" spans="1:26" x14ac:dyDescent="0.25">
      <c r="A207">
        <v>227.4</v>
      </c>
      <c r="B207">
        <v>0.10059999999999999</v>
      </c>
      <c r="C207">
        <v>0.88490000000000002</v>
      </c>
      <c r="D207">
        <v>0.84940000000000004</v>
      </c>
      <c r="E207">
        <v>1.0691999999999999</v>
      </c>
      <c r="F207">
        <v>2.9596</v>
      </c>
      <c r="H207">
        <v>227.4</v>
      </c>
      <c r="I207">
        <v>-1.8780000000000002E-2</v>
      </c>
      <c r="J207">
        <v>1.7399999999999999E-2</v>
      </c>
      <c r="K207">
        <v>1.051E-2</v>
      </c>
      <c r="L207">
        <v>-4.648E-2</v>
      </c>
      <c r="M207" s="2">
        <v>7.3274600000000005E-4</v>
      </c>
      <c r="U207">
        <v>227.4</v>
      </c>
      <c r="V207">
        <f t="shared" si="16"/>
        <v>-3.252932762105263E-2</v>
      </c>
      <c r="W207">
        <f t="shared" si="17"/>
        <v>3.7695679894736434E-4</v>
      </c>
      <c r="X207">
        <f t="shared" si="18"/>
        <v>-1.0295751108421054E-2</v>
      </c>
      <c r="Y207" s="2">
        <f t="shared" si="19"/>
        <v>-5.5587378772631584E-2</v>
      </c>
      <c r="Z207">
        <f t="shared" si="20"/>
        <v>-1.7347109473684202E-2</v>
      </c>
    </row>
    <row r="208" spans="1:26" x14ac:dyDescent="0.25">
      <c r="A208">
        <v>229.5</v>
      </c>
      <c r="B208">
        <v>5.6599999999999998E-2</v>
      </c>
      <c r="C208">
        <v>0.89200000000000002</v>
      </c>
      <c r="D208">
        <v>0.83830000000000005</v>
      </c>
      <c r="E208">
        <v>1.0964</v>
      </c>
      <c r="F208">
        <v>2.9836</v>
      </c>
      <c r="H208">
        <v>229.5</v>
      </c>
      <c r="I208">
        <v>-6.2829999999999997E-2</v>
      </c>
      <c r="J208">
        <v>2.444E-2</v>
      </c>
      <c r="K208" s="2">
        <v>-6.2066699999999999E-4</v>
      </c>
      <c r="L208">
        <v>-1.9380000000000001E-2</v>
      </c>
      <c r="M208">
        <v>2.401E-2</v>
      </c>
      <c r="U208">
        <v>229.5</v>
      </c>
      <c r="V208">
        <f t="shared" si="16"/>
        <v>-7.6579327621052629E-2</v>
      </c>
      <c r="W208">
        <f t="shared" si="17"/>
        <v>7.4169567989473655E-3</v>
      </c>
      <c r="X208">
        <f t="shared" si="18"/>
        <v>-2.1426418108421053E-2</v>
      </c>
      <c r="Y208" s="2">
        <f t="shared" si="19"/>
        <v>-2.8487378772631584E-2</v>
      </c>
      <c r="Z208">
        <f t="shared" si="20"/>
        <v>5.9301445263157983E-3</v>
      </c>
    </row>
    <row r="209" spans="1:26" x14ac:dyDescent="0.25">
      <c r="A209">
        <v>231.6</v>
      </c>
      <c r="B209">
        <v>6.9199999999999998E-2</v>
      </c>
      <c r="C209">
        <v>0.8972</v>
      </c>
      <c r="D209">
        <v>0.8518</v>
      </c>
      <c r="E209">
        <v>1.0955999999999999</v>
      </c>
      <c r="F209">
        <v>2.9822000000000002</v>
      </c>
      <c r="H209">
        <v>231.6</v>
      </c>
      <c r="I209">
        <v>-5.0290000000000001E-2</v>
      </c>
      <c r="J209">
        <v>2.9579999999999999E-2</v>
      </c>
      <c r="K209">
        <v>1.285E-2</v>
      </c>
      <c r="L209">
        <v>-2.027E-2</v>
      </c>
      <c r="M209">
        <v>2.189E-2</v>
      </c>
      <c r="U209">
        <v>231.6</v>
      </c>
      <c r="V209">
        <f t="shared" si="16"/>
        <v>-6.4039327621052633E-2</v>
      </c>
      <c r="W209">
        <f t="shared" si="17"/>
        <v>1.2556956798947364E-2</v>
      </c>
      <c r="X209">
        <f t="shared" si="18"/>
        <v>-7.9557511084210539E-3</v>
      </c>
      <c r="Y209" s="2">
        <f t="shared" si="19"/>
        <v>-2.9377378772631579E-2</v>
      </c>
      <c r="Z209">
        <f t="shared" si="20"/>
        <v>3.8101445263157979E-3</v>
      </c>
    </row>
    <row r="210" spans="1:26" x14ac:dyDescent="0.25">
      <c r="A210">
        <v>233.7</v>
      </c>
      <c r="B210">
        <v>7.7600000000000002E-2</v>
      </c>
      <c r="C210">
        <v>0.86599999999999999</v>
      </c>
      <c r="D210">
        <v>0.8286</v>
      </c>
      <c r="E210">
        <v>1.0868</v>
      </c>
      <c r="F210">
        <v>2.9729999999999999</v>
      </c>
      <c r="H210">
        <v>233.7</v>
      </c>
      <c r="I210">
        <v>-4.1950000000000001E-2</v>
      </c>
      <c r="J210">
        <v>-1.67E-3</v>
      </c>
      <c r="K210">
        <v>-1.039E-2</v>
      </c>
      <c r="L210">
        <v>-2.9170000000000001E-2</v>
      </c>
      <c r="M210">
        <v>1.197E-2</v>
      </c>
      <c r="U210">
        <v>233.7</v>
      </c>
      <c r="V210">
        <f t="shared" si="16"/>
        <v>-5.5699327621052633E-2</v>
      </c>
      <c r="W210">
        <f t="shared" si="17"/>
        <v>-1.8693043201052636E-2</v>
      </c>
      <c r="X210">
        <f t="shared" si="18"/>
        <v>-3.1195751108421054E-2</v>
      </c>
      <c r="Y210" s="2">
        <f t="shared" si="19"/>
        <v>-3.8277378772631585E-2</v>
      </c>
      <c r="Z210">
        <f t="shared" si="20"/>
        <v>-6.1098554736842021E-3</v>
      </c>
    </row>
    <row r="211" spans="1:26" x14ac:dyDescent="0.25">
      <c r="A211">
        <v>235.8</v>
      </c>
      <c r="B211">
        <v>7.9699999999999993E-2</v>
      </c>
      <c r="C211">
        <v>0.85389999999999999</v>
      </c>
      <c r="D211">
        <v>0.7923</v>
      </c>
      <c r="E211">
        <v>1.0857000000000001</v>
      </c>
      <c r="F211">
        <v>2.9573</v>
      </c>
      <c r="H211">
        <v>235.8</v>
      </c>
      <c r="I211">
        <v>-3.9910000000000001E-2</v>
      </c>
      <c r="J211">
        <v>-1.383E-2</v>
      </c>
      <c r="K211">
        <v>-4.6719999999999998E-2</v>
      </c>
      <c r="L211">
        <v>-3.0370000000000001E-2</v>
      </c>
      <c r="M211">
        <v>-4.45E-3</v>
      </c>
      <c r="U211">
        <v>235.8</v>
      </c>
      <c r="V211">
        <f t="shared" si="16"/>
        <v>-5.3659327621052633E-2</v>
      </c>
      <c r="W211">
        <f t="shared" si="17"/>
        <v>-3.0853043201052636E-2</v>
      </c>
      <c r="X211">
        <f t="shared" si="18"/>
        <v>-6.7525751108421045E-2</v>
      </c>
      <c r="Y211" s="2">
        <f t="shared" si="19"/>
        <v>-3.9477378772631584E-2</v>
      </c>
      <c r="Z211">
        <f t="shared" si="20"/>
        <v>-2.2529855473684201E-2</v>
      </c>
    </row>
    <row r="212" spans="1:26" x14ac:dyDescent="0.25">
      <c r="A212">
        <v>237.9</v>
      </c>
      <c r="B212">
        <v>9.0399999999999994E-2</v>
      </c>
      <c r="C212">
        <v>0.88829999999999998</v>
      </c>
      <c r="D212">
        <v>0.82589999999999997</v>
      </c>
      <c r="E212">
        <v>1.0936999999999999</v>
      </c>
      <c r="F212">
        <v>2.9499</v>
      </c>
      <c r="H212">
        <v>237.9</v>
      </c>
      <c r="I212">
        <v>-2.9260000000000001E-2</v>
      </c>
      <c r="J212">
        <v>2.051E-2</v>
      </c>
      <c r="K212">
        <v>-1.315E-2</v>
      </c>
      <c r="L212">
        <v>-2.2460000000000001E-2</v>
      </c>
      <c r="M212">
        <v>-1.257E-2</v>
      </c>
      <c r="U212">
        <v>237.9</v>
      </c>
      <c r="V212">
        <f t="shared" si="16"/>
        <v>-4.3009327621052626E-2</v>
      </c>
      <c r="W212">
        <f t="shared" si="17"/>
        <v>3.486956798947366E-3</v>
      </c>
      <c r="X212">
        <f t="shared" si="18"/>
        <v>-3.3955751108421056E-2</v>
      </c>
      <c r="Y212" s="2">
        <f t="shared" si="19"/>
        <v>-3.1567378772631584E-2</v>
      </c>
      <c r="Z212">
        <f t="shared" si="20"/>
        <v>-3.06498554736842E-2</v>
      </c>
    </row>
    <row r="213" spans="1:26" x14ac:dyDescent="0.25">
      <c r="A213">
        <v>240</v>
      </c>
      <c r="B213">
        <v>9.9299999999999999E-2</v>
      </c>
      <c r="C213">
        <v>0.88639999999999997</v>
      </c>
      <c r="D213">
        <v>0.85150000000000003</v>
      </c>
      <c r="E213">
        <v>1.0824</v>
      </c>
      <c r="F213">
        <v>2.9464000000000001</v>
      </c>
      <c r="H213">
        <v>240</v>
      </c>
      <c r="I213">
        <v>-2.0420000000000001E-2</v>
      </c>
      <c r="J213">
        <v>1.8550000000000001E-2</v>
      </c>
      <c r="K213">
        <v>1.2409999999999999E-2</v>
      </c>
      <c r="L213">
        <v>-3.3860000000000001E-2</v>
      </c>
      <c r="M213">
        <v>-1.6789999999999999E-2</v>
      </c>
      <c r="U213">
        <v>240</v>
      </c>
      <c r="V213">
        <f t="shared" si="16"/>
        <v>-3.4169327621052625E-2</v>
      </c>
      <c r="W213">
        <f t="shared" si="17"/>
        <v>1.5269567989473661E-3</v>
      </c>
      <c r="X213">
        <f t="shared" si="18"/>
        <v>-8.395751108421055E-3</v>
      </c>
      <c r="Y213" s="2">
        <f t="shared" si="19"/>
        <v>-4.2967378772631584E-2</v>
      </c>
      <c r="Z213">
        <f t="shared" si="20"/>
        <v>-3.4869855473684201E-2</v>
      </c>
    </row>
    <row r="214" spans="1:26" x14ac:dyDescent="0.25">
      <c r="A214">
        <v>242.1</v>
      </c>
      <c r="B214">
        <v>0.12909999999999999</v>
      </c>
      <c r="C214">
        <v>0.876</v>
      </c>
      <c r="D214">
        <v>0.83040000000000003</v>
      </c>
      <c r="E214">
        <v>1.0774999999999999</v>
      </c>
      <c r="F214">
        <v>2.9403999999999999</v>
      </c>
      <c r="H214">
        <v>242.1</v>
      </c>
      <c r="I214">
        <v>9.3200000000000002E-3</v>
      </c>
      <c r="J214">
        <v>8.0999999999999996E-3</v>
      </c>
      <c r="K214">
        <v>-8.7200000000000003E-3</v>
      </c>
      <c r="L214">
        <v>-3.8859999999999999E-2</v>
      </c>
      <c r="M214">
        <v>-2.351E-2</v>
      </c>
      <c r="U214">
        <v>242.1</v>
      </c>
      <c r="V214">
        <f t="shared" si="16"/>
        <v>-4.429327621052628E-3</v>
      </c>
      <c r="W214">
        <f t="shared" si="17"/>
        <v>-8.9230432010526349E-3</v>
      </c>
      <c r="X214">
        <f t="shared" si="18"/>
        <v>-2.9525751108421053E-2</v>
      </c>
      <c r="Y214" s="2">
        <f t="shared" si="19"/>
        <v>-4.7967378772631582E-2</v>
      </c>
      <c r="Z214">
        <f t="shared" si="20"/>
        <v>-4.1589855473684198E-2</v>
      </c>
    </row>
    <row r="215" spans="1:26" x14ac:dyDescent="0.25">
      <c r="A215">
        <v>244.2</v>
      </c>
      <c r="B215">
        <v>9.9599999999999994E-2</v>
      </c>
      <c r="C215">
        <v>0.85860000000000003</v>
      </c>
      <c r="D215">
        <v>0.82879999999999998</v>
      </c>
      <c r="E215">
        <v>1.0857000000000001</v>
      </c>
      <c r="F215">
        <v>2.9416000000000002</v>
      </c>
      <c r="H215">
        <v>244.2</v>
      </c>
      <c r="I215">
        <v>-2.0240000000000001E-2</v>
      </c>
      <c r="J215">
        <v>-9.3600000000000003E-3</v>
      </c>
      <c r="K215">
        <v>-1.035E-2</v>
      </c>
      <c r="L215">
        <v>-3.0759999999999999E-2</v>
      </c>
      <c r="M215">
        <v>-2.3029999999999998E-2</v>
      </c>
      <c r="U215">
        <v>244.2</v>
      </c>
      <c r="V215">
        <f t="shared" si="16"/>
        <v>-3.3989327621052626E-2</v>
      </c>
      <c r="W215">
        <f t="shared" si="17"/>
        <v>-2.6383043201052635E-2</v>
      </c>
      <c r="X215">
        <f t="shared" si="18"/>
        <v>-3.1155751108421052E-2</v>
      </c>
      <c r="Y215" s="2">
        <f t="shared" si="19"/>
        <v>-3.9867378772631579E-2</v>
      </c>
      <c r="Z215">
        <f t="shared" si="20"/>
        <v>-4.1109855473684204E-2</v>
      </c>
    </row>
    <row r="216" spans="1:26" x14ac:dyDescent="0.25">
      <c r="A216">
        <v>246.3</v>
      </c>
      <c r="B216">
        <v>0.1275</v>
      </c>
      <c r="C216">
        <v>0.81200000000000006</v>
      </c>
      <c r="D216">
        <v>0.82450000000000001</v>
      </c>
      <c r="E216">
        <v>1.0789</v>
      </c>
      <c r="F216">
        <v>2.9369999999999998</v>
      </c>
      <c r="H216">
        <v>246.3</v>
      </c>
      <c r="I216">
        <v>7.6099999999999996E-3</v>
      </c>
      <c r="J216">
        <v>-5.602E-2</v>
      </c>
      <c r="K216">
        <v>-1.469E-2</v>
      </c>
      <c r="L216">
        <v>-3.7650000000000003E-2</v>
      </c>
      <c r="M216">
        <v>-2.835E-2</v>
      </c>
      <c r="U216">
        <v>246.3</v>
      </c>
      <c r="V216">
        <f t="shared" si="16"/>
        <v>-6.1393276210526286E-3</v>
      </c>
      <c r="W216">
        <f t="shared" si="17"/>
        <v>-7.3043043201052635E-2</v>
      </c>
      <c r="X216">
        <f t="shared" si="18"/>
        <v>-3.5495751108421056E-2</v>
      </c>
      <c r="Y216" s="2">
        <f t="shared" si="19"/>
        <v>-4.6757378772631586E-2</v>
      </c>
      <c r="Z216">
        <f t="shared" si="20"/>
        <v>-4.6429855473684202E-2</v>
      </c>
    </row>
    <row r="217" spans="1:26" x14ac:dyDescent="0.25">
      <c r="A217">
        <v>248.4</v>
      </c>
      <c r="B217">
        <v>0.11</v>
      </c>
      <c r="C217">
        <v>0.85709999999999997</v>
      </c>
      <c r="D217">
        <v>0.80910000000000004</v>
      </c>
      <c r="E217">
        <v>1.0929</v>
      </c>
      <c r="F217">
        <v>2.9464000000000001</v>
      </c>
      <c r="H217">
        <v>248.4</v>
      </c>
      <c r="I217">
        <v>-9.9500000000000005E-3</v>
      </c>
      <c r="J217">
        <v>-1.098E-2</v>
      </c>
      <c r="K217">
        <v>-3.0120000000000001E-2</v>
      </c>
      <c r="L217">
        <v>-2.375E-2</v>
      </c>
      <c r="M217">
        <v>-1.967E-2</v>
      </c>
      <c r="U217">
        <v>248.4</v>
      </c>
      <c r="V217">
        <f t="shared" si="16"/>
        <v>-2.3699327621052629E-2</v>
      </c>
      <c r="W217">
        <f t="shared" si="17"/>
        <v>-2.8003043201052635E-2</v>
      </c>
      <c r="X217">
        <f t="shared" si="18"/>
        <v>-5.0925751108421055E-2</v>
      </c>
      <c r="Y217" s="2">
        <f t="shared" si="19"/>
        <v>-3.2857378772631583E-2</v>
      </c>
      <c r="Z217">
        <f t="shared" si="20"/>
        <v>-3.7749855473684202E-2</v>
      </c>
    </row>
    <row r="218" spans="1:26" x14ac:dyDescent="0.25">
      <c r="A218">
        <v>250.5</v>
      </c>
      <c r="B218">
        <v>0.1095</v>
      </c>
      <c r="C218">
        <v>0.89429999999999998</v>
      </c>
      <c r="D218">
        <v>0.83689999999999998</v>
      </c>
      <c r="E218">
        <v>1.1143000000000001</v>
      </c>
      <c r="F218">
        <v>2.9748000000000001</v>
      </c>
      <c r="H218">
        <v>250.5</v>
      </c>
      <c r="I218">
        <v>-1.051E-2</v>
      </c>
      <c r="J218">
        <v>2.6169999999999999E-2</v>
      </c>
      <c r="K218">
        <v>-2.3600000000000001E-3</v>
      </c>
      <c r="L218">
        <v>-2.4499999999999999E-3</v>
      </c>
      <c r="M218">
        <v>8.0099999999999998E-3</v>
      </c>
      <c r="U218">
        <v>250.5</v>
      </c>
      <c r="V218">
        <f t="shared" si="16"/>
        <v>-2.425932762105263E-2</v>
      </c>
      <c r="W218">
        <f t="shared" si="17"/>
        <v>9.1469567989473644E-3</v>
      </c>
      <c r="X218">
        <f t="shared" si="18"/>
        <v>-2.3165751108421055E-2</v>
      </c>
      <c r="Y218" s="2">
        <f t="shared" si="19"/>
        <v>-1.155737877263158E-2</v>
      </c>
      <c r="Z218">
        <f t="shared" si="20"/>
        <v>-1.0069855473684202E-2</v>
      </c>
    </row>
    <row r="219" spans="1:26" x14ac:dyDescent="0.25">
      <c r="A219">
        <v>252.6</v>
      </c>
      <c r="B219">
        <v>9.6600000000000005E-2</v>
      </c>
      <c r="C219">
        <v>0.88280000000000003</v>
      </c>
      <c r="D219">
        <v>0.83560000000000001</v>
      </c>
      <c r="E219">
        <v>1.0873999999999999</v>
      </c>
      <c r="F219">
        <v>3.0042</v>
      </c>
      <c r="H219">
        <v>252.6</v>
      </c>
      <c r="I219">
        <v>-2.3470000000000001E-2</v>
      </c>
      <c r="J219">
        <v>1.461E-2</v>
      </c>
      <c r="K219">
        <v>-3.6900000000000001E-3</v>
      </c>
      <c r="L219">
        <v>-2.9440000000000001E-2</v>
      </c>
      <c r="M219">
        <v>3.6679999999999997E-2</v>
      </c>
      <c r="U219">
        <v>252.6</v>
      </c>
      <c r="V219">
        <f t="shared" si="16"/>
        <v>-3.7219327621052629E-2</v>
      </c>
      <c r="W219">
        <f t="shared" si="17"/>
        <v>-2.4130432010526347E-3</v>
      </c>
      <c r="X219">
        <f t="shared" si="18"/>
        <v>-2.4495751108421053E-2</v>
      </c>
      <c r="Y219" s="2">
        <f t="shared" si="19"/>
        <v>-3.8547378772631584E-2</v>
      </c>
      <c r="Z219">
        <f t="shared" si="20"/>
        <v>1.8600144526315796E-2</v>
      </c>
    </row>
    <row r="220" spans="1:26" x14ac:dyDescent="0.25">
      <c r="A220">
        <v>254.7</v>
      </c>
      <c r="B220">
        <v>8.9599999999999999E-2</v>
      </c>
      <c r="C220">
        <v>0.90820000000000001</v>
      </c>
      <c r="D220">
        <v>0.82750000000000001</v>
      </c>
      <c r="E220">
        <v>1.1015999999999999</v>
      </c>
      <c r="F220">
        <v>2.9712999999999998</v>
      </c>
      <c r="H220">
        <v>254.7</v>
      </c>
      <c r="I220">
        <v>-3.0519999999999999E-2</v>
      </c>
      <c r="J220">
        <v>3.9949999999999999E-2</v>
      </c>
      <c r="K220">
        <v>-1.1820000000000001E-2</v>
      </c>
      <c r="L220">
        <v>-1.5339999999999999E-2</v>
      </c>
      <c r="M220">
        <v>3.0599999999999998E-3</v>
      </c>
      <c r="U220">
        <v>254.7</v>
      </c>
      <c r="V220">
        <f t="shared" si="16"/>
        <v>-4.4269327621052623E-2</v>
      </c>
      <c r="W220">
        <f t="shared" si="17"/>
        <v>2.2926956798947365E-2</v>
      </c>
      <c r="X220">
        <f t="shared" si="18"/>
        <v>-3.2625751108421058E-2</v>
      </c>
      <c r="Y220" s="2">
        <f t="shared" si="19"/>
        <v>-2.4447378772631582E-2</v>
      </c>
      <c r="Z220">
        <f t="shared" si="20"/>
        <v>-1.5019855473684202E-2</v>
      </c>
    </row>
    <row r="221" spans="1:26" x14ac:dyDescent="0.25">
      <c r="A221">
        <v>256.8</v>
      </c>
      <c r="B221">
        <v>0.1095</v>
      </c>
      <c r="C221">
        <v>0.86729999999999996</v>
      </c>
      <c r="D221">
        <v>0.7964</v>
      </c>
      <c r="E221">
        <v>1.0920000000000001</v>
      </c>
      <c r="F221">
        <v>2.9824999999999999</v>
      </c>
      <c r="H221">
        <v>256.8</v>
      </c>
      <c r="I221">
        <v>-1.068E-2</v>
      </c>
      <c r="J221">
        <v>-1.01E-3</v>
      </c>
      <c r="K221">
        <v>-4.2959999999999998E-2</v>
      </c>
      <c r="L221">
        <v>-2.504E-2</v>
      </c>
      <c r="M221">
        <v>1.354E-2</v>
      </c>
      <c r="U221">
        <v>256.8</v>
      </c>
      <c r="V221">
        <f t="shared" si="16"/>
        <v>-2.4429327621052627E-2</v>
      </c>
      <c r="W221">
        <f t="shared" si="17"/>
        <v>-1.8033043201052635E-2</v>
      </c>
      <c r="X221">
        <f t="shared" si="18"/>
        <v>-6.3765751108421059E-2</v>
      </c>
      <c r="Y221" s="2">
        <f t="shared" si="19"/>
        <v>-3.4147378772631583E-2</v>
      </c>
      <c r="Z221">
        <f t="shared" si="20"/>
        <v>-4.5398554736842019E-3</v>
      </c>
    </row>
    <row r="222" spans="1:26" x14ac:dyDescent="0.25">
      <c r="A222">
        <v>258.89999999999998</v>
      </c>
      <c r="B222">
        <v>0.1135</v>
      </c>
      <c r="C222">
        <v>0.86229999999999996</v>
      </c>
      <c r="D222">
        <v>0.81940000000000002</v>
      </c>
      <c r="E222">
        <v>1.1254999999999999</v>
      </c>
      <c r="F222">
        <v>2.9762</v>
      </c>
      <c r="H222">
        <v>258.89999999999998</v>
      </c>
      <c r="I222">
        <v>-6.7400000000000003E-3</v>
      </c>
      <c r="J222">
        <v>-6.0600000000000003E-3</v>
      </c>
      <c r="K222">
        <v>-1.9990000000000001E-2</v>
      </c>
      <c r="L222">
        <v>8.3700000000000007E-3</v>
      </c>
      <c r="M222">
        <v>6.5199999999999998E-3</v>
      </c>
      <c r="U222">
        <v>258.89999999999998</v>
      </c>
      <c r="V222">
        <f t="shared" si="16"/>
        <v>-2.0489327621052628E-2</v>
      </c>
      <c r="W222">
        <f t="shared" si="17"/>
        <v>-2.3083043201052634E-2</v>
      </c>
      <c r="X222">
        <f t="shared" si="18"/>
        <v>-4.0795751108421055E-2</v>
      </c>
      <c r="Y222" s="2">
        <f t="shared" si="19"/>
        <v>-7.3737877263158058E-4</v>
      </c>
      <c r="Z222">
        <f t="shared" si="20"/>
        <v>-1.1559855473684202E-2</v>
      </c>
    </row>
    <row r="223" spans="1:26" x14ac:dyDescent="0.25">
      <c r="A223">
        <v>261</v>
      </c>
      <c r="B223">
        <v>0.11509999999999999</v>
      </c>
      <c r="C223">
        <v>0.88200000000000001</v>
      </c>
      <c r="D223">
        <v>0.81559999999999999</v>
      </c>
      <c r="E223">
        <v>1.1165</v>
      </c>
      <c r="F223">
        <v>2.9679000000000002</v>
      </c>
      <c r="H223">
        <v>261</v>
      </c>
      <c r="I223">
        <v>-5.1999999999999998E-3</v>
      </c>
      <c r="J223">
        <v>1.358E-2</v>
      </c>
      <c r="K223">
        <v>-2.3820000000000001E-2</v>
      </c>
      <c r="L223" s="2">
        <v>-7.3052499999999999E-4</v>
      </c>
      <c r="M223">
        <v>-2.5000000000000001E-3</v>
      </c>
      <c r="U223">
        <v>261</v>
      </c>
      <c r="V223">
        <f t="shared" si="16"/>
        <v>-1.8949327621052628E-2</v>
      </c>
      <c r="W223">
        <f t="shared" si="17"/>
        <v>-3.4430432010526344E-3</v>
      </c>
      <c r="X223">
        <f t="shared" si="18"/>
        <v>-4.4625751108421055E-2</v>
      </c>
      <c r="Y223" s="2">
        <f t="shared" si="19"/>
        <v>-9.8379037726315805E-3</v>
      </c>
      <c r="Z223">
        <f t="shared" si="20"/>
        <v>-2.0579855473684201E-2</v>
      </c>
    </row>
    <row r="224" spans="1:26" x14ac:dyDescent="0.25">
      <c r="A224">
        <v>263.10000000000002</v>
      </c>
      <c r="B224">
        <v>0.1197</v>
      </c>
      <c r="C224">
        <v>0.88149999999999995</v>
      </c>
      <c r="D224">
        <v>0.82420000000000004</v>
      </c>
      <c r="E224">
        <v>1.1499999999999999</v>
      </c>
      <c r="F224">
        <v>2.9891000000000001</v>
      </c>
      <c r="H224">
        <v>263.10000000000002</v>
      </c>
      <c r="I224" s="2">
        <v>-6.5463100000000003E-4</v>
      </c>
      <c r="J224">
        <v>1.302E-2</v>
      </c>
      <c r="K224">
        <v>-1.5259999999999999E-2</v>
      </c>
      <c r="L224">
        <v>3.2669999999999998E-2</v>
      </c>
      <c r="M224">
        <v>1.7979999999999999E-2</v>
      </c>
      <c r="U224">
        <v>263.10000000000002</v>
      </c>
      <c r="V224">
        <f t="shared" si="16"/>
        <v>-1.4403958621052627E-2</v>
      </c>
      <c r="W224">
        <f t="shared" si="17"/>
        <v>-4.0030432010526341E-3</v>
      </c>
      <c r="X224">
        <f t="shared" si="18"/>
        <v>-3.6065751108421057E-2</v>
      </c>
      <c r="Y224" s="2">
        <f t="shared" si="19"/>
        <v>2.3562621227368415E-2</v>
      </c>
      <c r="Z224">
        <f t="shared" si="20"/>
        <v>-9.9855473684202362E-5</v>
      </c>
    </row>
    <row r="225" spans="1:26" x14ac:dyDescent="0.25">
      <c r="A225">
        <v>265.2</v>
      </c>
      <c r="B225">
        <v>0.106</v>
      </c>
      <c r="C225">
        <v>0.87880000000000003</v>
      </c>
      <c r="D225">
        <v>0.82340000000000002</v>
      </c>
      <c r="E225">
        <v>1.1324000000000001</v>
      </c>
      <c r="F225">
        <v>2.9824999999999999</v>
      </c>
      <c r="H225">
        <v>265.2</v>
      </c>
      <c r="I225">
        <v>-1.4409999999999999E-2</v>
      </c>
      <c r="J225">
        <v>1.026E-2</v>
      </c>
      <c r="K225">
        <v>-1.609E-2</v>
      </c>
      <c r="L225">
        <v>1.498E-2</v>
      </c>
      <c r="M225">
        <v>1.0659999999999999E-2</v>
      </c>
      <c r="U225">
        <v>265.2</v>
      </c>
      <c r="V225">
        <f t="shared" si="16"/>
        <v>-2.8159327621052627E-2</v>
      </c>
      <c r="W225">
        <f t="shared" si="17"/>
        <v>-6.7630432010526344E-3</v>
      </c>
      <c r="X225">
        <f t="shared" si="18"/>
        <v>-3.6895751108421054E-2</v>
      </c>
      <c r="Y225" s="2">
        <f t="shared" si="19"/>
        <v>5.872621227368419E-3</v>
      </c>
      <c r="Z225">
        <f t="shared" si="20"/>
        <v>-7.4198554736842025E-3</v>
      </c>
    </row>
    <row r="226" spans="1:26" x14ac:dyDescent="0.25">
      <c r="A226">
        <v>267.3</v>
      </c>
      <c r="B226">
        <v>0.1065</v>
      </c>
      <c r="C226">
        <v>0.85050000000000003</v>
      </c>
      <c r="D226">
        <v>0.82640000000000002</v>
      </c>
      <c r="E226">
        <v>1.1329</v>
      </c>
      <c r="F226">
        <v>3.0116999999999998</v>
      </c>
      <c r="H226">
        <v>267.3</v>
      </c>
      <c r="I226">
        <v>-1.397E-2</v>
      </c>
      <c r="J226">
        <v>-1.8089999999999998E-2</v>
      </c>
      <c r="K226">
        <v>-1.312E-2</v>
      </c>
      <c r="L226">
        <v>1.538E-2</v>
      </c>
      <c r="M226">
        <v>3.9140000000000001E-2</v>
      </c>
      <c r="U226">
        <v>267.3</v>
      </c>
      <c r="V226">
        <f t="shared" si="16"/>
        <v>-2.7719327621052628E-2</v>
      </c>
      <c r="W226">
        <f t="shared" si="17"/>
        <v>-3.5113043201052629E-2</v>
      </c>
      <c r="X226">
        <f t="shared" si="18"/>
        <v>-3.3925751108421054E-2</v>
      </c>
      <c r="Y226" s="2">
        <f t="shared" si="19"/>
        <v>6.2726212273684183E-3</v>
      </c>
      <c r="Z226">
        <f t="shared" si="20"/>
        <v>2.1060144526315799E-2</v>
      </c>
    </row>
    <row r="227" spans="1:26" x14ac:dyDescent="0.25">
      <c r="A227">
        <v>269.39999999999998</v>
      </c>
      <c r="B227">
        <v>0.13420000000000001</v>
      </c>
      <c r="C227">
        <v>0.86360000000000003</v>
      </c>
      <c r="D227">
        <v>0.83309999999999995</v>
      </c>
      <c r="E227">
        <v>1.1581999999999999</v>
      </c>
      <c r="F227">
        <v>3.0036999999999998</v>
      </c>
      <c r="H227">
        <v>269.39999999999998</v>
      </c>
      <c r="I227">
        <v>1.367E-2</v>
      </c>
      <c r="J227">
        <v>-5.0499999999999998E-3</v>
      </c>
      <c r="K227">
        <v>-6.4599999999999996E-3</v>
      </c>
      <c r="L227">
        <v>4.0579999999999998E-2</v>
      </c>
      <c r="M227">
        <v>3.0419999999999999E-2</v>
      </c>
      <c r="U227">
        <v>269.39999999999998</v>
      </c>
      <c r="V227">
        <f t="shared" si="16"/>
        <v>-7.9327621052628292E-5</v>
      </c>
      <c r="W227">
        <f t="shared" si="17"/>
        <v>-2.2073043201052633E-2</v>
      </c>
      <c r="X227">
        <f t="shared" si="18"/>
        <v>-2.7265751108421055E-2</v>
      </c>
      <c r="Y227" s="2">
        <f t="shared" si="19"/>
        <v>3.1472621227368415E-2</v>
      </c>
      <c r="Z227">
        <f t="shared" si="20"/>
        <v>1.2340144526315797E-2</v>
      </c>
    </row>
    <row r="228" spans="1:26" x14ac:dyDescent="0.25">
      <c r="A228">
        <v>271.5</v>
      </c>
      <c r="B228">
        <v>8.9099999999999999E-2</v>
      </c>
      <c r="C228">
        <v>0.91659999999999997</v>
      </c>
      <c r="D228">
        <v>0.81310000000000004</v>
      </c>
      <c r="E228">
        <v>1.0992</v>
      </c>
      <c r="F228">
        <v>2.9973999999999998</v>
      </c>
      <c r="H228">
        <v>271.5</v>
      </c>
      <c r="I228">
        <v>-3.1480000000000001E-2</v>
      </c>
      <c r="J228">
        <v>4.7890000000000002E-2</v>
      </c>
      <c r="K228">
        <v>-2.649E-2</v>
      </c>
      <c r="L228">
        <v>-1.8519999999999998E-2</v>
      </c>
      <c r="M228">
        <v>2.3400000000000001E-2</v>
      </c>
      <c r="U228">
        <v>271.5</v>
      </c>
      <c r="V228">
        <f t="shared" si="16"/>
        <v>-4.5229327621052626E-2</v>
      </c>
      <c r="W228">
        <f t="shared" si="17"/>
        <v>3.0866956798947368E-2</v>
      </c>
      <c r="X228">
        <f t="shared" si="18"/>
        <v>-4.7295751108421054E-2</v>
      </c>
      <c r="Y228" s="2">
        <f t="shared" si="19"/>
        <v>-2.7627378772631578E-2</v>
      </c>
      <c r="Z228">
        <f t="shared" si="20"/>
        <v>5.3201445263157988E-3</v>
      </c>
    </row>
    <row r="229" spans="1:26" x14ac:dyDescent="0.25">
      <c r="A229">
        <v>273.60000000000002</v>
      </c>
      <c r="B229">
        <v>0.16239999999999999</v>
      </c>
      <c r="C229">
        <v>0.89459999999999995</v>
      </c>
      <c r="D229">
        <v>0.81020000000000003</v>
      </c>
      <c r="E229">
        <v>1.0767</v>
      </c>
      <c r="F229">
        <v>3.0276999999999998</v>
      </c>
      <c r="H229">
        <v>273.60000000000002</v>
      </c>
      <c r="I229">
        <v>4.1759999999999999E-2</v>
      </c>
      <c r="J229">
        <v>2.5829999999999999E-2</v>
      </c>
      <c r="K229">
        <v>-2.9420000000000002E-2</v>
      </c>
      <c r="L229">
        <v>-4.1110000000000001E-2</v>
      </c>
      <c r="M229">
        <v>5.2979999999999999E-2</v>
      </c>
      <c r="U229">
        <v>273.60000000000002</v>
      </c>
      <c r="V229">
        <f t="shared" si="16"/>
        <v>2.801067237894737E-2</v>
      </c>
      <c r="W229">
        <f t="shared" si="17"/>
        <v>8.8069567989473643E-3</v>
      </c>
      <c r="X229">
        <f t="shared" si="18"/>
        <v>-5.0225751108421056E-2</v>
      </c>
      <c r="Y229" s="2">
        <f t="shared" si="19"/>
        <v>-5.0217378772631584E-2</v>
      </c>
      <c r="Z229">
        <f t="shared" si="20"/>
        <v>3.4900144526315797E-2</v>
      </c>
    </row>
    <row r="230" spans="1:26" x14ac:dyDescent="0.25">
      <c r="A230">
        <v>275.7</v>
      </c>
      <c r="B230">
        <v>0.14249999999999999</v>
      </c>
      <c r="C230">
        <v>0.87780000000000002</v>
      </c>
      <c r="D230">
        <v>0.80100000000000005</v>
      </c>
      <c r="E230">
        <v>1.0895999999999999</v>
      </c>
      <c r="F230">
        <v>3.0326</v>
      </c>
      <c r="H230">
        <v>275.7</v>
      </c>
      <c r="I230">
        <v>2.18E-2</v>
      </c>
      <c r="J230">
        <v>8.9800000000000001E-3</v>
      </c>
      <c r="K230">
        <v>-3.866E-2</v>
      </c>
      <c r="L230">
        <v>-2.8309999999999998E-2</v>
      </c>
      <c r="M230">
        <v>5.7160000000000002E-2</v>
      </c>
      <c r="U230">
        <v>275.7</v>
      </c>
      <c r="V230">
        <f t="shared" si="16"/>
        <v>8.0506723789473718E-3</v>
      </c>
      <c r="W230">
        <f t="shared" si="17"/>
        <v>-8.0430432010526343E-3</v>
      </c>
      <c r="X230">
        <f t="shared" si="18"/>
        <v>-5.9465751108421054E-2</v>
      </c>
      <c r="Y230" s="2">
        <f t="shared" si="19"/>
        <v>-3.7417378772631578E-2</v>
      </c>
      <c r="Z230">
        <f t="shared" si="20"/>
        <v>3.9080144526315801E-2</v>
      </c>
    </row>
    <row r="231" spans="1:26" x14ac:dyDescent="0.25">
      <c r="A231">
        <v>277.8</v>
      </c>
      <c r="B231">
        <v>0.12509999999999999</v>
      </c>
      <c r="C231">
        <v>0.85309999999999997</v>
      </c>
      <c r="D231">
        <v>0.84450000000000003</v>
      </c>
      <c r="E231">
        <v>1.1241000000000001</v>
      </c>
      <c r="F231">
        <v>2.9973999999999998</v>
      </c>
      <c r="H231">
        <v>277.8</v>
      </c>
      <c r="I231">
        <v>4.3400000000000001E-3</v>
      </c>
      <c r="J231">
        <v>-1.5779999999999999E-2</v>
      </c>
      <c r="K231">
        <v>4.81E-3</v>
      </c>
      <c r="L231">
        <v>6.0899999999999999E-3</v>
      </c>
      <c r="M231">
        <v>2.1239999999999998E-2</v>
      </c>
      <c r="U231">
        <v>277.8</v>
      </c>
      <c r="V231">
        <f t="shared" si="16"/>
        <v>-9.409327621052628E-3</v>
      </c>
      <c r="W231">
        <f t="shared" si="17"/>
        <v>-3.2803043201052637E-2</v>
      </c>
      <c r="X231">
        <f t="shared" si="18"/>
        <v>-1.5995751108421052E-2</v>
      </c>
      <c r="Y231" s="2">
        <f t="shared" si="19"/>
        <v>-3.0173787726315814E-3</v>
      </c>
      <c r="Z231">
        <f t="shared" si="20"/>
        <v>3.1601445263157966E-3</v>
      </c>
    </row>
    <row r="232" spans="1:26" x14ac:dyDescent="0.25">
      <c r="A232">
        <v>279.89999999999998</v>
      </c>
      <c r="B232">
        <v>0.13469999999999999</v>
      </c>
      <c r="C232">
        <v>0.84289999999999998</v>
      </c>
      <c r="D232">
        <v>0.80369999999999997</v>
      </c>
      <c r="E232">
        <v>1.1351</v>
      </c>
      <c r="F232">
        <v>3.0137</v>
      </c>
      <c r="H232">
        <v>279.89999999999998</v>
      </c>
      <c r="I232">
        <v>1.389E-2</v>
      </c>
      <c r="J232">
        <v>-2.6040000000000001E-2</v>
      </c>
      <c r="K232">
        <v>-3.6020000000000003E-2</v>
      </c>
      <c r="L232">
        <v>1.7000000000000001E-2</v>
      </c>
      <c r="M232">
        <v>3.6819999999999999E-2</v>
      </c>
      <c r="U232">
        <v>279.89999999999998</v>
      </c>
      <c r="V232">
        <f t="shared" si="16"/>
        <v>1.4067237894737142E-4</v>
      </c>
      <c r="W232">
        <f t="shared" si="17"/>
        <v>-4.3063043201052635E-2</v>
      </c>
      <c r="X232">
        <f t="shared" si="18"/>
        <v>-5.6825751108421058E-2</v>
      </c>
      <c r="Y232" s="2">
        <f t="shared" si="19"/>
        <v>7.8926212273684199E-3</v>
      </c>
      <c r="Z232">
        <f t="shared" si="20"/>
        <v>1.8740144526315797E-2</v>
      </c>
    </row>
    <row r="233" spans="1:26" x14ac:dyDescent="0.25">
      <c r="A233">
        <v>282</v>
      </c>
      <c r="B233">
        <v>0.14410000000000001</v>
      </c>
      <c r="C233">
        <v>0.85240000000000005</v>
      </c>
      <c r="D233">
        <v>0.82340000000000002</v>
      </c>
      <c r="E233">
        <v>1.1013999999999999</v>
      </c>
      <c r="F233">
        <v>3.0017</v>
      </c>
      <c r="H233">
        <v>282</v>
      </c>
      <c r="I233">
        <v>2.3230000000000001E-2</v>
      </c>
      <c r="J233">
        <v>-1.66E-2</v>
      </c>
      <c r="K233">
        <v>-1.636E-2</v>
      </c>
      <c r="L233">
        <v>-1.6799999999999999E-2</v>
      </c>
      <c r="M233">
        <v>2.409E-2</v>
      </c>
      <c r="U233">
        <v>282</v>
      </c>
      <c r="V233">
        <f t="shared" si="16"/>
        <v>9.4806723789473725E-3</v>
      </c>
      <c r="W233">
        <f t="shared" si="17"/>
        <v>-3.3623043201052638E-2</v>
      </c>
      <c r="X233">
        <f t="shared" si="18"/>
        <v>-3.7165751108421054E-2</v>
      </c>
      <c r="Y233" s="2">
        <f t="shared" si="19"/>
        <v>-2.5907378772631579E-2</v>
      </c>
      <c r="Z233">
        <f t="shared" si="20"/>
        <v>6.0101445263157985E-3</v>
      </c>
    </row>
    <row r="234" spans="1:26" x14ac:dyDescent="0.25">
      <c r="A234">
        <v>284.10000000000002</v>
      </c>
      <c r="B234">
        <v>0.15190000000000001</v>
      </c>
      <c r="C234">
        <v>0.8256</v>
      </c>
      <c r="D234">
        <v>0.82040000000000002</v>
      </c>
      <c r="E234">
        <v>1.1151</v>
      </c>
      <c r="F234">
        <v>3.0042</v>
      </c>
      <c r="H234">
        <v>284.10000000000002</v>
      </c>
      <c r="I234">
        <v>3.0970000000000001E-2</v>
      </c>
      <c r="J234">
        <v>-4.3450000000000003E-2</v>
      </c>
      <c r="K234">
        <v>-1.9390000000000001E-2</v>
      </c>
      <c r="L234">
        <v>-3.2000000000000002E-3</v>
      </c>
      <c r="M234">
        <v>2.5870000000000001E-2</v>
      </c>
      <c r="U234">
        <v>284.10000000000002</v>
      </c>
      <c r="V234">
        <f t="shared" si="16"/>
        <v>1.7220672378947373E-2</v>
      </c>
      <c r="W234">
        <f t="shared" si="17"/>
        <v>-6.0473043201052637E-2</v>
      </c>
      <c r="X234">
        <f t="shared" si="18"/>
        <v>-4.0195751108421052E-2</v>
      </c>
      <c r="Y234" s="2">
        <f t="shared" si="19"/>
        <v>-1.2307378772631581E-2</v>
      </c>
      <c r="Z234">
        <f t="shared" si="20"/>
        <v>7.7901445263157988E-3</v>
      </c>
    </row>
    <row r="235" spans="1:26" x14ac:dyDescent="0.25">
      <c r="A235">
        <v>286.2</v>
      </c>
      <c r="B235">
        <v>0.1178</v>
      </c>
      <c r="C235">
        <v>0.84079999999999999</v>
      </c>
      <c r="D235">
        <v>0.8226</v>
      </c>
      <c r="E235">
        <v>1.0942000000000001</v>
      </c>
      <c r="F235">
        <v>2.9868000000000001</v>
      </c>
      <c r="H235">
        <v>286.2</v>
      </c>
      <c r="I235">
        <v>-3.1900000000000001E-3</v>
      </c>
      <c r="J235">
        <v>-2.8309999999999998E-2</v>
      </c>
      <c r="K235">
        <v>-1.7219999999999999E-2</v>
      </c>
      <c r="L235">
        <v>-2.419E-2</v>
      </c>
      <c r="M235">
        <v>7.7499999999999999E-3</v>
      </c>
      <c r="U235">
        <v>286.2</v>
      </c>
      <c r="V235">
        <f t="shared" si="16"/>
        <v>-1.693932762105263E-2</v>
      </c>
      <c r="W235">
        <f t="shared" si="17"/>
        <v>-4.5333043201052636E-2</v>
      </c>
      <c r="X235">
        <f t="shared" si="18"/>
        <v>-3.8025751108421053E-2</v>
      </c>
      <c r="Y235" s="2">
        <f t="shared" si="19"/>
        <v>-3.3297378772631579E-2</v>
      </c>
      <c r="Z235">
        <f t="shared" si="20"/>
        <v>-1.0329855473684202E-2</v>
      </c>
    </row>
    <row r="236" spans="1:26" x14ac:dyDescent="0.25">
      <c r="A236">
        <v>288.3</v>
      </c>
      <c r="B236">
        <v>0.14649999999999999</v>
      </c>
      <c r="C236">
        <v>0.87960000000000005</v>
      </c>
      <c r="D236">
        <v>0.80310000000000004</v>
      </c>
      <c r="E236">
        <v>1.0815999999999999</v>
      </c>
      <c r="F236">
        <v>2.9702000000000002</v>
      </c>
      <c r="H236">
        <v>288.3</v>
      </c>
      <c r="I236">
        <v>2.546E-2</v>
      </c>
      <c r="J236">
        <v>1.043E-2</v>
      </c>
      <c r="K236">
        <v>-3.6760000000000001E-2</v>
      </c>
      <c r="L236">
        <v>-3.6889999999999999E-2</v>
      </c>
      <c r="M236">
        <v>-9.5700000000000004E-3</v>
      </c>
      <c r="U236">
        <v>288.3</v>
      </c>
      <c r="V236">
        <f t="shared" si="16"/>
        <v>1.1710672378947372E-2</v>
      </c>
      <c r="W236">
        <f t="shared" si="17"/>
        <v>-6.5930432010526344E-3</v>
      </c>
      <c r="X236">
        <f t="shared" si="18"/>
        <v>-5.7565751108421055E-2</v>
      </c>
      <c r="Y236" s="2">
        <f t="shared" si="19"/>
        <v>-4.5997378772631582E-2</v>
      </c>
      <c r="Z236">
        <f t="shared" si="20"/>
        <v>-2.7649855473684204E-2</v>
      </c>
    </row>
    <row r="237" spans="1:26" x14ac:dyDescent="0.25">
      <c r="A237">
        <v>290.39999999999998</v>
      </c>
      <c r="B237">
        <v>0.13469999999999999</v>
      </c>
      <c r="C237">
        <v>0.84789999999999999</v>
      </c>
      <c r="D237">
        <v>0.83099999999999996</v>
      </c>
      <c r="E237">
        <v>1.103</v>
      </c>
      <c r="F237">
        <v>2.9973999999999998</v>
      </c>
      <c r="H237">
        <v>290.39999999999998</v>
      </c>
      <c r="I237">
        <v>1.3599999999999999E-2</v>
      </c>
      <c r="J237">
        <v>-2.1329999999999998E-2</v>
      </c>
      <c r="K237">
        <v>-8.8900000000000003E-3</v>
      </c>
      <c r="L237">
        <v>-1.559E-2</v>
      </c>
      <c r="M237">
        <v>1.6910000000000001E-2</v>
      </c>
      <c r="U237">
        <v>290.39999999999998</v>
      </c>
      <c r="V237">
        <f t="shared" si="16"/>
        <v>-1.4932762105262891E-4</v>
      </c>
      <c r="W237">
        <f t="shared" si="17"/>
        <v>-3.8353043201052636E-2</v>
      </c>
      <c r="X237">
        <f t="shared" si="18"/>
        <v>-2.9695751108421056E-2</v>
      </c>
      <c r="Y237" s="2">
        <f t="shared" si="19"/>
        <v>-2.4697378772631583E-2</v>
      </c>
      <c r="Z237">
        <f t="shared" si="20"/>
        <v>-1.1698554736842004E-3</v>
      </c>
    </row>
    <row r="238" spans="1:26" x14ac:dyDescent="0.25">
      <c r="A238">
        <v>292.5</v>
      </c>
      <c r="B238">
        <v>0.13420000000000001</v>
      </c>
      <c r="C238">
        <v>0.88570000000000004</v>
      </c>
      <c r="D238">
        <v>0.83420000000000005</v>
      </c>
      <c r="E238">
        <v>1.1238999999999999</v>
      </c>
      <c r="F238">
        <v>2.9832999999999998</v>
      </c>
      <c r="H238">
        <v>292.5</v>
      </c>
      <c r="I238">
        <v>1.304E-2</v>
      </c>
      <c r="J238">
        <v>1.6420000000000001E-2</v>
      </c>
      <c r="K238">
        <v>-5.7200000000000003E-3</v>
      </c>
      <c r="L238">
        <v>5.2199999999999998E-3</v>
      </c>
      <c r="M238">
        <v>2.0899999999999998E-3</v>
      </c>
      <c r="U238">
        <v>292.5</v>
      </c>
      <c r="V238">
        <f t="shared" si="16"/>
        <v>-7.0932762105262864E-4</v>
      </c>
      <c r="W238">
        <f t="shared" si="17"/>
        <v>-6.030432010526339E-4</v>
      </c>
      <c r="X238">
        <f t="shared" si="18"/>
        <v>-2.6525751108421054E-2</v>
      </c>
      <c r="Y238" s="2">
        <f t="shared" si="19"/>
        <v>-3.8873787726315815E-3</v>
      </c>
      <c r="Z238">
        <f t="shared" si="20"/>
        <v>-1.59898554736842E-2</v>
      </c>
    </row>
    <row r="239" spans="1:26" x14ac:dyDescent="0.25">
      <c r="A239">
        <v>294.60000000000002</v>
      </c>
      <c r="B239">
        <v>0.12720000000000001</v>
      </c>
      <c r="C239">
        <v>0.86970000000000003</v>
      </c>
      <c r="D239">
        <v>0.84040000000000004</v>
      </c>
      <c r="E239">
        <v>1.1071</v>
      </c>
      <c r="F239">
        <v>3.0002</v>
      </c>
      <c r="H239">
        <v>294.60000000000002</v>
      </c>
      <c r="I239">
        <v>5.9800000000000001E-3</v>
      </c>
      <c r="J239" s="2">
        <v>3.5774500000000002E-4</v>
      </c>
      <c r="K239" s="2">
        <v>4.4210099999999997E-4</v>
      </c>
      <c r="L239">
        <v>-1.1679999999999999E-2</v>
      </c>
      <c r="M239">
        <v>1.8270000000000002E-2</v>
      </c>
      <c r="U239">
        <v>294.60000000000002</v>
      </c>
      <c r="V239">
        <f t="shared" si="16"/>
        <v>-7.7693276210526281E-3</v>
      </c>
      <c r="W239">
        <f t="shared" si="17"/>
        <v>-1.6665298201052635E-2</v>
      </c>
      <c r="X239">
        <f t="shared" si="18"/>
        <v>-2.0363650108421054E-2</v>
      </c>
      <c r="Y239" s="2">
        <f t="shared" si="19"/>
        <v>-2.0787378772631579E-2</v>
      </c>
      <c r="Z239">
        <f t="shared" si="20"/>
        <v>1.901445263157997E-4</v>
      </c>
    </row>
    <row r="240" spans="1:26" x14ac:dyDescent="0.25">
      <c r="A240">
        <v>296.7</v>
      </c>
      <c r="B240">
        <v>0.1173</v>
      </c>
      <c r="C240">
        <v>0.8427</v>
      </c>
      <c r="D240">
        <v>0.83750000000000002</v>
      </c>
      <c r="E240">
        <v>1.0898000000000001</v>
      </c>
      <c r="F240">
        <v>2.9596</v>
      </c>
      <c r="H240">
        <v>296.7</v>
      </c>
      <c r="I240">
        <v>-3.9699999999999996E-3</v>
      </c>
      <c r="J240">
        <v>-2.6700000000000002E-2</v>
      </c>
      <c r="K240">
        <v>-2.49E-3</v>
      </c>
      <c r="L240">
        <v>-2.9080000000000002E-2</v>
      </c>
      <c r="M240">
        <v>-2.3050000000000001E-2</v>
      </c>
      <c r="U240">
        <v>296.7</v>
      </c>
      <c r="V240">
        <f t="shared" si="16"/>
        <v>-1.7719327621052626E-2</v>
      </c>
      <c r="W240">
        <f t="shared" si="17"/>
        <v>-4.3723043201052636E-2</v>
      </c>
      <c r="X240">
        <f t="shared" si="18"/>
        <v>-2.3295751108421053E-2</v>
      </c>
      <c r="Y240" s="2">
        <f t="shared" si="19"/>
        <v>-3.8187378772631585E-2</v>
      </c>
      <c r="Z240">
        <f t="shared" si="20"/>
        <v>-4.1129855473684203E-2</v>
      </c>
    </row>
    <row r="241" spans="1:26" x14ac:dyDescent="0.25">
      <c r="A241">
        <v>298.8</v>
      </c>
      <c r="B241">
        <v>0.1108</v>
      </c>
      <c r="C241">
        <v>0.84189999999999998</v>
      </c>
      <c r="D241">
        <v>0.84640000000000004</v>
      </c>
      <c r="E241">
        <v>1.1203000000000001</v>
      </c>
      <c r="F241">
        <v>3.0065</v>
      </c>
      <c r="H241">
        <v>298.8</v>
      </c>
      <c r="I241">
        <v>-1.0529999999999999E-2</v>
      </c>
      <c r="J241">
        <v>-2.7560000000000001E-2</v>
      </c>
      <c r="K241">
        <v>6.3800000000000003E-3</v>
      </c>
      <c r="L241">
        <v>1.33E-3</v>
      </c>
      <c r="M241">
        <v>2.3130000000000001E-2</v>
      </c>
      <c r="U241">
        <v>298.8</v>
      </c>
      <c r="V241">
        <f t="shared" si="16"/>
        <v>-2.4279327621052629E-2</v>
      </c>
      <c r="W241">
        <f t="shared" si="17"/>
        <v>-4.4583043201052636E-2</v>
      </c>
      <c r="X241">
        <f t="shared" si="18"/>
        <v>-1.4425751108421054E-2</v>
      </c>
      <c r="Y241" s="2">
        <f t="shared" si="19"/>
        <v>-7.7773787726315817E-3</v>
      </c>
      <c r="Z241">
        <f t="shared" si="20"/>
        <v>5.0501445263157994E-3</v>
      </c>
    </row>
    <row r="242" spans="1:26" x14ac:dyDescent="0.25">
      <c r="A242">
        <v>300.89999999999998</v>
      </c>
      <c r="B242">
        <v>8.0799999999999997E-2</v>
      </c>
      <c r="C242">
        <v>0.87439999999999996</v>
      </c>
      <c r="D242">
        <v>0.84019999999999995</v>
      </c>
      <c r="E242">
        <v>1.1187</v>
      </c>
      <c r="F242">
        <v>2.9933999999999998</v>
      </c>
      <c r="H242">
        <v>300.89999999999998</v>
      </c>
      <c r="I242">
        <v>-4.0590000000000001E-2</v>
      </c>
      <c r="J242">
        <v>4.8900000000000002E-3</v>
      </c>
      <c r="K242" s="2">
        <v>1.41724E-4</v>
      </c>
      <c r="L242" s="2">
        <v>-3.7167299999999999E-4</v>
      </c>
      <c r="M242">
        <v>9.3100000000000006E-3</v>
      </c>
      <c r="U242">
        <v>300.89999999999998</v>
      </c>
      <c r="V242">
        <f t="shared" si="16"/>
        <v>-5.4339327621052633E-2</v>
      </c>
      <c r="W242">
        <f t="shared" si="17"/>
        <v>-1.2133043201052634E-2</v>
      </c>
      <c r="X242">
        <f t="shared" si="18"/>
        <v>-2.0664027108421055E-2</v>
      </c>
      <c r="Y242" s="2">
        <f t="shared" si="19"/>
        <v>-9.4790517726315807E-3</v>
      </c>
      <c r="Z242">
        <f t="shared" si="20"/>
        <v>-8.7698554736842012E-3</v>
      </c>
    </row>
    <row r="243" spans="1:26" x14ac:dyDescent="0.25">
      <c r="A243">
        <v>303</v>
      </c>
      <c r="B243">
        <v>0.1106</v>
      </c>
      <c r="C243">
        <v>0.86150000000000004</v>
      </c>
      <c r="D243">
        <v>0.82750000000000001</v>
      </c>
      <c r="E243">
        <v>1.1428</v>
      </c>
      <c r="F243">
        <v>3.0285000000000002</v>
      </c>
      <c r="H243">
        <v>303</v>
      </c>
      <c r="I243">
        <v>-1.085E-2</v>
      </c>
      <c r="J243">
        <v>-8.0700000000000008E-3</v>
      </c>
      <c r="K243">
        <v>-1.259E-2</v>
      </c>
      <c r="L243">
        <v>2.3630000000000002E-2</v>
      </c>
      <c r="M243">
        <v>4.369E-2</v>
      </c>
      <c r="U243">
        <v>303</v>
      </c>
      <c r="V243">
        <f t="shared" si="16"/>
        <v>-2.459932762105263E-2</v>
      </c>
      <c r="W243">
        <f t="shared" si="17"/>
        <v>-2.5093043201052635E-2</v>
      </c>
      <c r="X243">
        <f t="shared" si="18"/>
        <v>-3.3395751108421051E-2</v>
      </c>
      <c r="Y243" s="2">
        <f t="shared" si="19"/>
        <v>1.452262122736842E-2</v>
      </c>
      <c r="Z243">
        <f t="shared" si="20"/>
        <v>2.5610144526315798E-2</v>
      </c>
    </row>
    <row r="244" spans="1:26" x14ac:dyDescent="0.25">
      <c r="A244">
        <v>305.10000000000002</v>
      </c>
      <c r="B244">
        <v>9.8000000000000004E-2</v>
      </c>
      <c r="C244">
        <v>0.86760000000000004</v>
      </c>
      <c r="D244">
        <v>0.84770000000000001</v>
      </c>
      <c r="E244">
        <v>1.111</v>
      </c>
      <c r="F244">
        <v>3.0162</v>
      </c>
      <c r="H244">
        <v>305.10000000000002</v>
      </c>
      <c r="I244">
        <v>-2.35E-2</v>
      </c>
      <c r="J244">
        <v>-2.0300000000000001E-3</v>
      </c>
      <c r="K244">
        <v>7.5700000000000003E-3</v>
      </c>
      <c r="L244">
        <v>-8.2699999999999996E-3</v>
      </c>
      <c r="M244">
        <v>3.0669999999999999E-2</v>
      </c>
      <c r="U244">
        <v>305.10000000000002</v>
      </c>
      <c r="V244">
        <f t="shared" si="16"/>
        <v>-3.7249327621052625E-2</v>
      </c>
      <c r="W244">
        <f t="shared" si="17"/>
        <v>-1.9053043201052635E-2</v>
      </c>
      <c r="X244">
        <f t="shared" si="18"/>
        <v>-1.3235751108421054E-2</v>
      </c>
      <c r="Y244" s="2">
        <f t="shared" si="19"/>
        <v>-1.7377378772631583E-2</v>
      </c>
      <c r="Z244">
        <f t="shared" si="20"/>
        <v>1.2590144526315798E-2</v>
      </c>
    </row>
    <row r="245" spans="1:26" x14ac:dyDescent="0.25">
      <c r="A245">
        <v>307.2</v>
      </c>
      <c r="B245">
        <v>0.1041</v>
      </c>
      <c r="C245">
        <v>0.85099999999999998</v>
      </c>
      <c r="D245">
        <v>0.871</v>
      </c>
      <c r="E245">
        <v>1.1123000000000001</v>
      </c>
      <c r="F245">
        <v>3.012</v>
      </c>
      <c r="H245">
        <v>307.2</v>
      </c>
      <c r="I245">
        <v>-1.746E-2</v>
      </c>
      <c r="J245">
        <v>-1.8689999999999998E-2</v>
      </c>
      <c r="K245">
        <v>3.0839999999999999E-2</v>
      </c>
      <c r="L245">
        <v>-7.0600000000000003E-3</v>
      </c>
      <c r="M245">
        <v>2.5749999999999999E-2</v>
      </c>
      <c r="U245">
        <v>307.2</v>
      </c>
      <c r="V245">
        <f t="shared" si="16"/>
        <v>-3.1209327621052628E-2</v>
      </c>
      <c r="W245">
        <f t="shared" si="17"/>
        <v>-3.5713043201052633E-2</v>
      </c>
      <c r="X245">
        <f t="shared" si="18"/>
        <v>1.0034248891578945E-2</v>
      </c>
      <c r="Y245" s="2">
        <f t="shared" si="19"/>
        <v>-1.616737877263158E-2</v>
      </c>
      <c r="Z245">
        <f t="shared" si="20"/>
        <v>7.6701445263157968E-3</v>
      </c>
    </row>
    <row r="246" spans="1:26" x14ac:dyDescent="0.25">
      <c r="A246">
        <v>309.3</v>
      </c>
      <c r="B246">
        <v>9.2600000000000002E-2</v>
      </c>
      <c r="C246">
        <v>0.82010000000000005</v>
      </c>
      <c r="D246">
        <v>0.85399999999999998</v>
      </c>
      <c r="E246">
        <v>1.1117999999999999</v>
      </c>
      <c r="F246">
        <v>3.0333999999999999</v>
      </c>
      <c r="H246">
        <v>309.3</v>
      </c>
      <c r="I246">
        <v>-2.9020000000000001E-2</v>
      </c>
      <c r="J246">
        <v>-4.9639999999999997E-2</v>
      </c>
      <c r="K246">
        <v>1.3809999999999999E-2</v>
      </c>
      <c r="L246">
        <v>-7.6600000000000001E-3</v>
      </c>
      <c r="M246">
        <v>4.6429999999999999E-2</v>
      </c>
      <c r="U246">
        <v>309.3</v>
      </c>
      <c r="V246">
        <f t="shared" si="16"/>
        <v>-4.2769327621052629E-2</v>
      </c>
      <c r="W246">
        <f t="shared" si="17"/>
        <v>-6.6663043201052624E-2</v>
      </c>
      <c r="X246">
        <f t="shared" si="18"/>
        <v>-6.9957511084210548E-3</v>
      </c>
      <c r="Y246" s="2">
        <f t="shared" si="19"/>
        <v>-1.6767378772631583E-2</v>
      </c>
      <c r="Z246">
        <f t="shared" si="20"/>
        <v>2.8350144526315797E-2</v>
      </c>
    </row>
    <row r="247" spans="1:26" x14ac:dyDescent="0.25">
      <c r="A247">
        <v>311.39999999999998</v>
      </c>
      <c r="B247">
        <v>0.15060000000000001</v>
      </c>
      <c r="C247">
        <v>0.83640000000000003</v>
      </c>
      <c r="D247">
        <v>0.79830000000000001</v>
      </c>
      <c r="E247">
        <v>1.1037999999999999</v>
      </c>
      <c r="F247">
        <v>3.0274000000000001</v>
      </c>
      <c r="H247">
        <v>311.39999999999998</v>
      </c>
      <c r="I247">
        <v>2.8920000000000001E-2</v>
      </c>
      <c r="J247">
        <v>-3.3399999999999999E-2</v>
      </c>
      <c r="K247">
        <v>-4.1930000000000002E-2</v>
      </c>
      <c r="L247">
        <v>-1.576E-2</v>
      </c>
      <c r="M247">
        <v>3.9699999999999999E-2</v>
      </c>
      <c r="U247">
        <v>311.39999999999998</v>
      </c>
      <c r="V247">
        <f t="shared" si="16"/>
        <v>1.5170672378947373E-2</v>
      </c>
      <c r="W247">
        <f t="shared" si="17"/>
        <v>-5.0423043201052634E-2</v>
      </c>
      <c r="X247">
        <f t="shared" si="18"/>
        <v>-6.2735751108421056E-2</v>
      </c>
      <c r="Y247" s="2">
        <f t="shared" si="19"/>
        <v>-2.4867378772631579E-2</v>
      </c>
      <c r="Z247">
        <f t="shared" si="20"/>
        <v>2.1620144526315797E-2</v>
      </c>
    </row>
    <row r="248" spans="1:26" x14ac:dyDescent="0.25">
      <c r="A248">
        <v>313.5</v>
      </c>
      <c r="B248">
        <v>0.13200000000000001</v>
      </c>
      <c r="C248">
        <v>0.82720000000000005</v>
      </c>
      <c r="D248">
        <v>0.79500000000000004</v>
      </c>
      <c r="E248">
        <v>1.1285000000000001</v>
      </c>
      <c r="F248">
        <v>3.0110999999999999</v>
      </c>
      <c r="H248">
        <v>313.5</v>
      </c>
      <c r="I248">
        <v>1.027E-2</v>
      </c>
      <c r="J248">
        <v>-4.2659999999999997E-2</v>
      </c>
      <c r="K248">
        <v>-4.5260000000000002E-2</v>
      </c>
      <c r="L248">
        <v>8.8500000000000002E-3</v>
      </c>
      <c r="M248">
        <v>2.2679999999999999E-2</v>
      </c>
      <c r="U248">
        <v>313.5</v>
      </c>
      <c r="V248">
        <f t="shared" si="16"/>
        <v>-3.4793276210526285E-3</v>
      </c>
      <c r="W248">
        <f t="shared" si="17"/>
        <v>-5.9683043201052631E-2</v>
      </c>
      <c r="X248">
        <f t="shared" si="18"/>
        <v>-6.6065751108421056E-2</v>
      </c>
      <c r="Y248" s="2">
        <f t="shared" si="19"/>
        <v>-2.5737877263158106E-4</v>
      </c>
      <c r="Z248">
        <f t="shared" si="20"/>
        <v>4.600144526315797E-3</v>
      </c>
    </row>
    <row r="249" spans="1:26" x14ac:dyDescent="0.25">
      <c r="A249">
        <v>315.60000000000002</v>
      </c>
      <c r="B249">
        <v>0.1245</v>
      </c>
      <c r="C249">
        <v>0.85470000000000002</v>
      </c>
      <c r="D249">
        <v>0.80259999999999998</v>
      </c>
      <c r="E249">
        <v>1.1088</v>
      </c>
      <c r="F249">
        <v>3.0283000000000002</v>
      </c>
      <c r="H249">
        <v>315.60000000000002</v>
      </c>
      <c r="I249">
        <v>2.7100000000000002E-3</v>
      </c>
      <c r="J249">
        <v>-1.5219999999999999E-2</v>
      </c>
      <c r="K249">
        <v>-3.7690000000000001E-2</v>
      </c>
      <c r="L249">
        <v>-1.095E-2</v>
      </c>
      <c r="M249">
        <v>3.916E-2</v>
      </c>
      <c r="U249">
        <v>315.60000000000002</v>
      </c>
      <c r="V249">
        <f t="shared" si="16"/>
        <v>-1.1039327621052628E-2</v>
      </c>
      <c r="W249">
        <f t="shared" si="17"/>
        <v>-3.2243043201052632E-2</v>
      </c>
      <c r="X249">
        <f t="shared" si="18"/>
        <v>-5.8495751108421055E-2</v>
      </c>
      <c r="Y249" s="2">
        <f t="shared" si="19"/>
        <v>-2.0057378772631581E-2</v>
      </c>
      <c r="Z249">
        <f t="shared" si="20"/>
        <v>2.1080144526315799E-2</v>
      </c>
    </row>
    <row r="250" spans="1:26" x14ac:dyDescent="0.25">
      <c r="A250">
        <v>317.7</v>
      </c>
      <c r="B250">
        <v>0.12989999999999999</v>
      </c>
      <c r="C250">
        <v>0.83560000000000001</v>
      </c>
      <c r="D250">
        <v>0.81069999999999998</v>
      </c>
      <c r="E250">
        <v>1.0933999999999999</v>
      </c>
      <c r="F250">
        <v>3.0516999999999999</v>
      </c>
      <c r="H250">
        <v>317.7</v>
      </c>
      <c r="I250">
        <v>8.0499999999999999E-3</v>
      </c>
      <c r="J250">
        <v>-3.4380000000000001E-2</v>
      </c>
      <c r="K250">
        <v>-2.963E-2</v>
      </c>
      <c r="L250">
        <v>-2.6450000000000001E-2</v>
      </c>
      <c r="M250">
        <v>6.1839999999999999E-2</v>
      </c>
      <c r="U250">
        <v>317.7</v>
      </c>
      <c r="V250">
        <f t="shared" si="16"/>
        <v>-5.6993276210526283E-3</v>
      </c>
      <c r="W250">
        <f t="shared" si="17"/>
        <v>-5.1403043201052635E-2</v>
      </c>
      <c r="X250">
        <f t="shared" si="18"/>
        <v>-5.0435751108421051E-2</v>
      </c>
      <c r="Y250" s="2">
        <f t="shared" si="19"/>
        <v>-3.5557378772631584E-2</v>
      </c>
      <c r="Z250">
        <f t="shared" si="20"/>
        <v>4.3760144526315797E-2</v>
      </c>
    </row>
    <row r="251" spans="1:26" x14ac:dyDescent="0.25">
      <c r="A251">
        <v>319.8</v>
      </c>
      <c r="B251">
        <v>9.8500000000000004E-2</v>
      </c>
      <c r="C251">
        <v>0.85129999999999995</v>
      </c>
      <c r="D251">
        <v>0.82640000000000002</v>
      </c>
      <c r="E251">
        <v>1.1151</v>
      </c>
      <c r="F251">
        <v>3.0225</v>
      </c>
      <c r="H251">
        <v>319.8</v>
      </c>
      <c r="I251">
        <v>-2.341E-2</v>
      </c>
      <c r="J251">
        <v>-1.873E-2</v>
      </c>
      <c r="K251">
        <v>-1.396E-2</v>
      </c>
      <c r="L251">
        <v>-4.8399999999999997E-3</v>
      </c>
      <c r="M251">
        <v>3.1919999999999997E-2</v>
      </c>
      <c r="U251">
        <v>319.8</v>
      </c>
      <c r="V251">
        <f t="shared" si="16"/>
        <v>-3.7159327621052632E-2</v>
      </c>
      <c r="W251">
        <f t="shared" si="17"/>
        <v>-3.5753043201052631E-2</v>
      </c>
      <c r="X251">
        <f t="shared" si="18"/>
        <v>-3.4765751108421054E-2</v>
      </c>
      <c r="Y251" s="2">
        <f t="shared" si="19"/>
        <v>-1.394737877263158E-2</v>
      </c>
      <c r="Z251">
        <f t="shared" si="20"/>
        <v>1.3840144526315795E-2</v>
      </c>
    </row>
    <row r="252" spans="1:26" x14ac:dyDescent="0.25">
      <c r="A252">
        <v>321.89999999999998</v>
      </c>
      <c r="B252">
        <v>9.8000000000000004E-2</v>
      </c>
      <c r="C252">
        <v>0.85709999999999997</v>
      </c>
      <c r="D252">
        <v>0.82830000000000004</v>
      </c>
      <c r="E252">
        <v>1.1431</v>
      </c>
      <c r="F252">
        <v>2.9984999999999999</v>
      </c>
      <c r="H252">
        <v>321.89999999999998</v>
      </c>
      <c r="I252">
        <v>-2.3959999999999999E-2</v>
      </c>
      <c r="J252">
        <v>-1.299E-2</v>
      </c>
      <c r="K252">
        <v>-1.209E-2</v>
      </c>
      <c r="L252">
        <v>2.3060000000000001E-2</v>
      </c>
      <c r="M252">
        <v>7.1999999999999998E-3</v>
      </c>
      <c r="U252">
        <v>321.89999999999998</v>
      </c>
      <c r="V252">
        <f t="shared" si="16"/>
        <v>-3.7709327621052627E-2</v>
      </c>
      <c r="W252">
        <f t="shared" si="17"/>
        <v>-3.0013043201052636E-2</v>
      </c>
      <c r="X252">
        <f t="shared" si="18"/>
        <v>-3.2895751108421051E-2</v>
      </c>
      <c r="Y252" s="2">
        <f t="shared" si="19"/>
        <v>1.3952621227368419E-2</v>
      </c>
      <c r="Z252">
        <f t="shared" si="20"/>
        <v>-1.0879855473684202E-2</v>
      </c>
    </row>
    <row r="253" spans="1:26" x14ac:dyDescent="0.25">
      <c r="A253">
        <v>324</v>
      </c>
      <c r="B253">
        <v>0.14119999999999999</v>
      </c>
      <c r="C253">
        <v>0.89139999999999997</v>
      </c>
      <c r="D253">
        <v>0.83609999999999995</v>
      </c>
      <c r="E253">
        <v>1.1167</v>
      </c>
      <c r="F253">
        <v>3.0156999999999998</v>
      </c>
      <c r="H253">
        <v>324</v>
      </c>
      <c r="I253">
        <v>1.9179999999999999E-2</v>
      </c>
      <c r="J253">
        <v>2.1250000000000002E-2</v>
      </c>
      <c r="K253">
        <v>-4.3299999999999996E-3</v>
      </c>
      <c r="L253">
        <v>-3.4399999999999999E-3</v>
      </c>
      <c r="M253">
        <v>2.368E-2</v>
      </c>
      <c r="U253">
        <v>324</v>
      </c>
      <c r="V253">
        <f t="shared" si="16"/>
        <v>5.430672378947371E-3</v>
      </c>
      <c r="W253">
        <f t="shared" si="17"/>
        <v>4.2269567989473671E-3</v>
      </c>
      <c r="X253">
        <f t="shared" si="18"/>
        <v>-2.5135751108421055E-2</v>
      </c>
      <c r="Y253" s="2">
        <f t="shared" si="19"/>
        <v>-1.2547378772631582E-2</v>
      </c>
      <c r="Z253">
        <f t="shared" si="20"/>
        <v>5.6001445263157978E-3</v>
      </c>
    </row>
    <row r="254" spans="1:26" x14ac:dyDescent="0.25">
      <c r="A254">
        <v>326.10000000000002</v>
      </c>
      <c r="B254">
        <v>0.13550000000000001</v>
      </c>
      <c r="C254">
        <v>0.89690000000000003</v>
      </c>
      <c r="D254">
        <v>0.83909999999999996</v>
      </c>
      <c r="E254">
        <v>1.1269</v>
      </c>
      <c r="F254">
        <v>3.0131000000000001</v>
      </c>
      <c r="H254">
        <v>326.10000000000002</v>
      </c>
      <c r="I254">
        <v>1.342E-2</v>
      </c>
      <c r="J254">
        <v>2.6689999999999998E-2</v>
      </c>
      <c r="K254">
        <v>-1.3600000000000001E-3</v>
      </c>
      <c r="L254">
        <v>6.6699999999999997E-3</v>
      </c>
      <c r="M254">
        <v>2.036E-2</v>
      </c>
      <c r="U254">
        <v>326.10000000000002</v>
      </c>
      <c r="V254">
        <f t="shared" si="16"/>
        <v>-3.2932762105262851E-4</v>
      </c>
      <c r="W254">
        <f t="shared" si="17"/>
        <v>9.666956798947364E-3</v>
      </c>
      <c r="X254">
        <f t="shared" si="18"/>
        <v>-2.2165751108421054E-2</v>
      </c>
      <c r="Y254" s="2">
        <f t="shared" si="19"/>
        <v>-2.4373787726315816E-3</v>
      </c>
      <c r="Z254">
        <f t="shared" si="20"/>
        <v>2.2801445263157978E-3</v>
      </c>
    </row>
    <row r="255" spans="1:26" x14ac:dyDescent="0.25">
      <c r="A255">
        <v>328.2</v>
      </c>
      <c r="B255">
        <v>0.13500000000000001</v>
      </c>
      <c r="C255">
        <v>0.90900000000000003</v>
      </c>
      <c r="D255">
        <v>0.84130000000000005</v>
      </c>
      <c r="E255">
        <v>1.075</v>
      </c>
      <c r="F255">
        <v>2.9988000000000001</v>
      </c>
      <c r="H255">
        <v>328.2</v>
      </c>
      <c r="I255">
        <v>1.286E-2</v>
      </c>
      <c r="J255">
        <v>3.8739999999999997E-2</v>
      </c>
      <c r="K255" s="2">
        <v>8.0675500000000004E-4</v>
      </c>
      <c r="L255">
        <v>-4.5330000000000002E-2</v>
      </c>
      <c r="M255">
        <v>5.3400000000000001E-3</v>
      </c>
      <c r="U255">
        <v>328.2</v>
      </c>
      <c r="V255">
        <f t="shared" si="16"/>
        <v>-8.8932762105262825E-4</v>
      </c>
      <c r="W255">
        <f t="shared" si="17"/>
        <v>2.1716956798947362E-2</v>
      </c>
      <c r="X255">
        <f t="shared" si="18"/>
        <v>-1.9998996108421055E-2</v>
      </c>
      <c r="Y255" s="2">
        <f t="shared" si="19"/>
        <v>-5.4437378772631585E-2</v>
      </c>
      <c r="Z255">
        <f t="shared" si="20"/>
        <v>-1.2739855473684201E-2</v>
      </c>
    </row>
    <row r="256" spans="1:26" x14ac:dyDescent="0.25">
      <c r="A256">
        <v>330.3</v>
      </c>
      <c r="B256">
        <v>0.1245</v>
      </c>
      <c r="C256">
        <v>0.87619999999999998</v>
      </c>
      <c r="D256">
        <v>0.81259999999999999</v>
      </c>
      <c r="E256">
        <v>1.0723</v>
      </c>
      <c r="F256">
        <v>3.0030999999999999</v>
      </c>
      <c r="H256">
        <v>330.3</v>
      </c>
      <c r="I256">
        <v>2.3E-3</v>
      </c>
      <c r="J256">
        <v>5.8799999999999998E-3</v>
      </c>
      <c r="K256">
        <v>-2.793E-2</v>
      </c>
      <c r="L256">
        <v>-4.8129999999999999E-2</v>
      </c>
      <c r="M256">
        <v>8.9200000000000008E-3</v>
      </c>
      <c r="U256">
        <v>330.3</v>
      </c>
      <c r="V256">
        <f t="shared" si="16"/>
        <v>-1.1449327621052628E-2</v>
      </c>
      <c r="W256">
        <f t="shared" si="17"/>
        <v>-1.1143043201052635E-2</v>
      </c>
      <c r="X256">
        <f t="shared" si="18"/>
        <v>-4.8735751108421058E-2</v>
      </c>
      <c r="Y256" s="2">
        <f t="shared" si="19"/>
        <v>-5.7237378772631582E-2</v>
      </c>
      <c r="Z256">
        <f t="shared" si="20"/>
        <v>-9.159855473684201E-3</v>
      </c>
    </row>
    <row r="257" spans="1:26" x14ac:dyDescent="0.25">
      <c r="A257">
        <v>332.4</v>
      </c>
      <c r="B257">
        <v>0.1361</v>
      </c>
      <c r="C257">
        <v>0.88590000000000002</v>
      </c>
      <c r="D257">
        <v>0.82640000000000002</v>
      </c>
      <c r="E257">
        <v>1.0713999999999999</v>
      </c>
      <c r="F257">
        <v>3.0211000000000001</v>
      </c>
      <c r="H257">
        <v>332.4</v>
      </c>
      <c r="I257">
        <v>1.3849999999999999E-2</v>
      </c>
      <c r="J257">
        <v>1.5520000000000001E-2</v>
      </c>
      <c r="K257">
        <v>-1.4160000000000001E-2</v>
      </c>
      <c r="L257">
        <v>-4.913E-2</v>
      </c>
      <c r="M257">
        <v>2.6200000000000001E-2</v>
      </c>
      <c r="U257">
        <v>332.4</v>
      </c>
      <c r="V257">
        <f t="shared" si="16"/>
        <v>1.0067237894737131E-4</v>
      </c>
      <c r="W257">
        <f t="shared" si="17"/>
        <v>-1.5030432010526337E-3</v>
      </c>
      <c r="X257">
        <f t="shared" si="18"/>
        <v>-3.4965751108421053E-2</v>
      </c>
      <c r="Y257" s="2">
        <f t="shared" si="19"/>
        <v>-5.8237378772631583E-2</v>
      </c>
      <c r="Z257">
        <f t="shared" si="20"/>
        <v>8.1201445263157992E-3</v>
      </c>
    </row>
    <row r="258" spans="1:26" x14ac:dyDescent="0.25">
      <c r="A258">
        <v>334.5</v>
      </c>
      <c r="B258">
        <v>0.1149</v>
      </c>
      <c r="C258">
        <v>0.86419999999999997</v>
      </c>
      <c r="D258">
        <v>0.83340000000000003</v>
      </c>
      <c r="E258">
        <v>1.0745</v>
      </c>
      <c r="F258">
        <v>2.9942000000000002</v>
      </c>
      <c r="H258">
        <v>334.5</v>
      </c>
      <c r="I258">
        <v>-7.4099999999999999E-3</v>
      </c>
      <c r="J258">
        <v>-6.2399999999999999E-3</v>
      </c>
      <c r="K258">
        <v>-7.1900000000000002E-3</v>
      </c>
      <c r="L258">
        <v>-4.6120000000000001E-2</v>
      </c>
      <c r="M258">
        <v>-1.42E-3</v>
      </c>
      <c r="U258">
        <v>334.5</v>
      </c>
      <c r="V258">
        <f t="shared" si="16"/>
        <v>-2.1159327621052628E-2</v>
      </c>
      <c r="W258">
        <f t="shared" si="17"/>
        <v>-2.3263043201052633E-2</v>
      </c>
      <c r="X258">
        <f t="shared" si="18"/>
        <v>-2.7995751108421056E-2</v>
      </c>
      <c r="Y258" s="2">
        <f t="shared" si="19"/>
        <v>-5.5227378772631584E-2</v>
      </c>
      <c r="Z258">
        <f t="shared" si="20"/>
        <v>-1.9499855473684203E-2</v>
      </c>
    </row>
    <row r="259" spans="1:26" x14ac:dyDescent="0.25">
      <c r="A259">
        <v>336.6</v>
      </c>
      <c r="B259">
        <v>9.5799999999999996E-2</v>
      </c>
      <c r="C259">
        <v>0.86570000000000003</v>
      </c>
      <c r="D259">
        <v>0.83989999999999998</v>
      </c>
      <c r="E259">
        <v>1.0873999999999999</v>
      </c>
      <c r="F259">
        <v>2.9832999999999998</v>
      </c>
      <c r="H259">
        <v>336.6</v>
      </c>
      <c r="I259">
        <v>-2.657E-2</v>
      </c>
      <c r="J259">
        <v>-4.79E-3</v>
      </c>
      <c r="K259" s="2">
        <v>-7.2708099999999997E-4</v>
      </c>
      <c r="L259">
        <v>-3.3320000000000002E-2</v>
      </c>
      <c r="M259">
        <v>-1.304E-2</v>
      </c>
      <c r="U259">
        <v>336.6</v>
      </c>
      <c r="V259">
        <f t="shared" si="16"/>
        <v>-4.0319327621052628E-2</v>
      </c>
      <c r="W259">
        <f t="shared" si="17"/>
        <v>-2.1813043201052634E-2</v>
      </c>
      <c r="X259">
        <f t="shared" si="18"/>
        <v>-2.1532832108421055E-2</v>
      </c>
      <c r="Y259" s="2">
        <f t="shared" si="19"/>
        <v>-4.2427378772631585E-2</v>
      </c>
      <c r="Z259">
        <f t="shared" si="20"/>
        <v>-3.1119855473684201E-2</v>
      </c>
    </row>
    <row r="260" spans="1:26" x14ac:dyDescent="0.25">
      <c r="A260">
        <v>338.7</v>
      </c>
      <c r="B260">
        <v>0.1162</v>
      </c>
      <c r="C260">
        <v>0.82479999999999998</v>
      </c>
      <c r="D260">
        <v>0.83940000000000003</v>
      </c>
      <c r="E260">
        <v>1.0989</v>
      </c>
      <c r="F260">
        <v>3.0283000000000002</v>
      </c>
      <c r="H260">
        <v>338.7</v>
      </c>
      <c r="I260">
        <v>-6.2300000000000003E-3</v>
      </c>
      <c r="J260">
        <v>-4.5749999999999999E-2</v>
      </c>
      <c r="K260">
        <v>-1.2600000000000001E-3</v>
      </c>
      <c r="L260">
        <v>-2.1919999999999999E-2</v>
      </c>
      <c r="M260">
        <v>3.124E-2</v>
      </c>
      <c r="U260">
        <v>338.7</v>
      </c>
      <c r="V260">
        <f t="shared" si="16"/>
        <v>-1.9979327621052628E-2</v>
      </c>
      <c r="W260">
        <f t="shared" si="17"/>
        <v>-6.2773043201052633E-2</v>
      </c>
      <c r="X260">
        <f t="shared" si="18"/>
        <v>-2.2065751108421055E-2</v>
      </c>
      <c r="Y260" s="2">
        <f t="shared" si="19"/>
        <v>-3.1027378772631578E-2</v>
      </c>
      <c r="Z260">
        <f t="shared" si="20"/>
        <v>1.3160144526315799E-2</v>
      </c>
    </row>
    <row r="261" spans="1:26" x14ac:dyDescent="0.25">
      <c r="A261">
        <v>340.8</v>
      </c>
      <c r="B261">
        <v>0.1071</v>
      </c>
      <c r="C261">
        <v>0.85680000000000001</v>
      </c>
      <c r="D261">
        <v>0.83130000000000004</v>
      </c>
      <c r="E261">
        <v>1.1099000000000001</v>
      </c>
      <c r="F261">
        <v>3.0270999999999999</v>
      </c>
      <c r="H261">
        <v>340.8</v>
      </c>
      <c r="I261">
        <v>-1.538E-2</v>
      </c>
      <c r="J261">
        <v>-1.3809999999999999E-2</v>
      </c>
      <c r="K261">
        <v>-9.3900000000000008E-3</v>
      </c>
      <c r="L261">
        <v>-1.1010000000000001E-2</v>
      </c>
      <c r="M261">
        <v>2.9309999999999999E-2</v>
      </c>
      <c r="U261">
        <v>340.8</v>
      </c>
      <c r="V261">
        <f t="shared" ref="V261:V324" si="21">I261-$O$4</f>
        <v>-2.9129327621052629E-2</v>
      </c>
      <c r="W261">
        <f t="shared" ref="W261:W324" si="22">J261-$P$4</f>
        <v>-3.0833043201052634E-2</v>
      </c>
      <c r="X261">
        <f t="shared" ref="X261:X324" si="23">K261-$Q$4</f>
        <v>-3.0195751108421057E-2</v>
      </c>
      <c r="Y261" s="2">
        <f t="shared" ref="Y261:Y324" si="24">L261-$R$4</f>
        <v>-2.0117378772631582E-2</v>
      </c>
      <c r="Z261">
        <f t="shared" ref="Z261:Z324" si="25">M261-$S$4</f>
        <v>1.1230144526315797E-2</v>
      </c>
    </row>
    <row r="262" spans="1:26" x14ac:dyDescent="0.25">
      <c r="A262">
        <v>342.9</v>
      </c>
      <c r="B262">
        <v>0.1052</v>
      </c>
      <c r="C262">
        <v>0.82899999999999996</v>
      </c>
      <c r="D262">
        <v>0.83179999999999998</v>
      </c>
      <c r="E262">
        <v>1.0942000000000001</v>
      </c>
      <c r="F262">
        <v>3.0013999999999998</v>
      </c>
      <c r="H262">
        <v>342.9</v>
      </c>
      <c r="I262">
        <v>-1.7340000000000001E-2</v>
      </c>
      <c r="J262">
        <v>-4.1669999999999999E-2</v>
      </c>
      <c r="K262">
        <v>-8.9300000000000004E-3</v>
      </c>
      <c r="L262">
        <v>-2.681E-2</v>
      </c>
      <c r="M262">
        <v>2.8900000000000002E-3</v>
      </c>
      <c r="U262">
        <v>342.9</v>
      </c>
      <c r="V262">
        <f t="shared" si="21"/>
        <v>-3.1089327621052629E-2</v>
      </c>
      <c r="W262">
        <f t="shared" si="22"/>
        <v>-5.8693043201052633E-2</v>
      </c>
      <c r="X262">
        <f t="shared" si="23"/>
        <v>-2.9735751108421055E-2</v>
      </c>
      <c r="Y262" s="2">
        <f t="shared" si="24"/>
        <v>-3.5917378772631584E-2</v>
      </c>
      <c r="Z262">
        <f t="shared" si="25"/>
        <v>-1.5189855473684202E-2</v>
      </c>
    </row>
    <row r="263" spans="1:26" x14ac:dyDescent="0.25">
      <c r="A263">
        <v>345</v>
      </c>
      <c r="B263">
        <v>0.11459999999999999</v>
      </c>
      <c r="C263">
        <v>0.83530000000000004</v>
      </c>
      <c r="D263">
        <v>0.83309999999999995</v>
      </c>
      <c r="E263">
        <v>1.1145</v>
      </c>
      <c r="F263">
        <v>3.0225</v>
      </c>
      <c r="H263">
        <v>345</v>
      </c>
      <c r="I263">
        <v>-8.0000000000000002E-3</v>
      </c>
      <c r="J263">
        <v>-3.542E-2</v>
      </c>
      <c r="K263">
        <v>-7.6600000000000001E-3</v>
      </c>
      <c r="L263">
        <v>-6.6100000000000004E-3</v>
      </c>
      <c r="M263">
        <v>2.3269999999999999E-2</v>
      </c>
      <c r="U263">
        <v>345</v>
      </c>
      <c r="V263">
        <f t="shared" si="21"/>
        <v>-2.1749327621052628E-2</v>
      </c>
      <c r="W263">
        <f t="shared" si="22"/>
        <v>-5.2443043201052635E-2</v>
      </c>
      <c r="X263">
        <f t="shared" si="23"/>
        <v>-2.8465751108421054E-2</v>
      </c>
      <c r="Y263" s="2">
        <f t="shared" si="24"/>
        <v>-1.5717378772631581E-2</v>
      </c>
      <c r="Z263">
        <f t="shared" si="25"/>
        <v>5.1901445263157972E-3</v>
      </c>
    </row>
    <row r="264" spans="1:26" x14ac:dyDescent="0.25">
      <c r="A264">
        <v>347.1</v>
      </c>
      <c r="B264">
        <v>0.10199999999999999</v>
      </c>
      <c r="C264">
        <v>0.81299999999999994</v>
      </c>
      <c r="D264">
        <v>0.84640000000000004</v>
      </c>
      <c r="E264">
        <v>1.0967</v>
      </c>
      <c r="F264">
        <v>3.0165000000000002</v>
      </c>
      <c r="H264">
        <v>347.1</v>
      </c>
      <c r="I264">
        <v>-2.0660000000000001E-2</v>
      </c>
      <c r="J264">
        <v>-5.7779999999999998E-2</v>
      </c>
      <c r="K264">
        <v>5.6100000000000004E-3</v>
      </c>
      <c r="L264">
        <v>-2.4500000000000001E-2</v>
      </c>
      <c r="M264">
        <v>1.6549999999999999E-2</v>
      </c>
      <c r="U264">
        <v>347.1</v>
      </c>
      <c r="V264">
        <f t="shared" si="21"/>
        <v>-3.4409327621052629E-2</v>
      </c>
      <c r="W264">
        <f t="shared" si="22"/>
        <v>-7.4803043201052632E-2</v>
      </c>
      <c r="X264">
        <f t="shared" si="23"/>
        <v>-1.5195751108421054E-2</v>
      </c>
      <c r="Y264" s="2">
        <f t="shared" si="24"/>
        <v>-3.3607378772631584E-2</v>
      </c>
      <c r="Z264">
        <f t="shared" si="25"/>
        <v>-1.5298554736842031E-3</v>
      </c>
    </row>
    <row r="265" spans="1:26" x14ac:dyDescent="0.25">
      <c r="A265">
        <v>349.2</v>
      </c>
      <c r="B265">
        <v>0.1017</v>
      </c>
      <c r="C265">
        <v>0.7802</v>
      </c>
      <c r="D265">
        <v>0.82689999999999997</v>
      </c>
      <c r="E265">
        <v>1.1126</v>
      </c>
      <c r="F265">
        <v>2.9990999999999999</v>
      </c>
      <c r="H265">
        <v>349.2</v>
      </c>
      <c r="I265">
        <v>-2.1010000000000001E-2</v>
      </c>
      <c r="J265">
        <v>-9.0639999999999998E-2</v>
      </c>
      <c r="K265">
        <v>-1.393E-2</v>
      </c>
      <c r="L265">
        <v>-8.6999999999999994E-3</v>
      </c>
      <c r="M265">
        <v>-1.57E-3</v>
      </c>
      <c r="U265">
        <v>349.2</v>
      </c>
      <c r="V265">
        <f t="shared" si="21"/>
        <v>-3.4759327621052633E-2</v>
      </c>
      <c r="W265">
        <f t="shared" si="22"/>
        <v>-0.10766304320105263</v>
      </c>
      <c r="X265">
        <f t="shared" si="23"/>
        <v>-3.4735751108421052E-2</v>
      </c>
      <c r="Y265" s="2">
        <f t="shared" si="24"/>
        <v>-1.7807378772631582E-2</v>
      </c>
      <c r="Z265">
        <f t="shared" si="25"/>
        <v>-1.96498554736842E-2</v>
      </c>
    </row>
    <row r="266" spans="1:26" x14ac:dyDescent="0.25">
      <c r="A266">
        <v>351.3</v>
      </c>
      <c r="B266">
        <v>0.1036</v>
      </c>
      <c r="C266">
        <v>0.82169999999999999</v>
      </c>
      <c r="D266">
        <v>0.84370000000000001</v>
      </c>
      <c r="E266">
        <v>1.1373</v>
      </c>
      <c r="F266">
        <v>2.9836</v>
      </c>
      <c r="H266">
        <v>351.3</v>
      </c>
      <c r="I266">
        <v>-1.917E-2</v>
      </c>
      <c r="J266">
        <v>-4.9200000000000001E-2</v>
      </c>
      <c r="K266">
        <v>2.8400000000000001E-3</v>
      </c>
      <c r="L266">
        <v>1.5900000000000001E-2</v>
      </c>
      <c r="M266">
        <v>-1.779E-2</v>
      </c>
      <c r="U266">
        <v>351.3</v>
      </c>
      <c r="V266">
        <f t="shared" si="21"/>
        <v>-3.2919327621052624E-2</v>
      </c>
      <c r="W266">
        <f t="shared" si="22"/>
        <v>-6.6223043201052628E-2</v>
      </c>
      <c r="X266">
        <f t="shared" si="23"/>
        <v>-1.7965751108421055E-2</v>
      </c>
      <c r="Y266" s="2">
        <f t="shared" si="24"/>
        <v>6.7926212273684197E-3</v>
      </c>
      <c r="Z266">
        <f t="shared" si="25"/>
        <v>-3.5869855473684202E-2</v>
      </c>
    </row>
    <row r="267" spans="1:26" x14ac:dyDescent="0.25">
      <c r="A267">
        <v>353.4</v>
      </c>
      <c r="B267">
        <v>8.7800000000000003E-2</v>
      </c>
      <c r="C267">
        <v>0.8427</v>
      </c>
      <c r="D267">
        <v>0.82340000000000002</v>
      </c>
      <c r="E267">
        <v>1.1049</v>
      </c>
      <c r="F267">
        <v>3.0451000000000001</v>
      </c>
      <c r="H267">
        <v>353.4</v>
      </c>
      <c r="I267">
        <v>-3.5029999999999999E-2</v>
      </c>
      <c r="J267">
        <v>-2.8250000000000001E-2</v>
      </c>
      <c r="K267">
        <v>-1.7489999999999999E-2</v>
      </c>
      <c r="L267">
        <v>-1.6590000000000001E-2</v>
      </c>
      <c r="M267">
        <v>4.299E-2</v>
      </c>
      <c r="U267">
        <v>353.4</v>
      </c>
      <c r="V267">
        <f t="shared" si="21"/>
        <v>-4.8779327621052623E-2</v>
      </c>
      <c r="W267">
        <f t="shared" si="22"/>
        <v>-4.5273043201052632E-2</v>
      </c>
      <c r="X267">
        <f t="shared" si="23"/>
        <v>-3.8295751108421053E-2</v>
      </c>
      <c r="Y267" s="2">
        <f t="shared" si="24"/>
        <v>-2.5697378772631584E-2</v>
      </c>
      <c r="Z267">
        <f t="shared" si="25"/>
        <v>2.4910144526315799E-2</v>
      </c>
    </row>
    <row r="268" spans="1:26" x14ac:dyDescent="0.25">
      <c r="A268">
        <v>355.5</v>
      </c>
      <c r="B268">
        <v>9.7199999999999995E-2</v>
      </c>
      <c r="C268">
        <v>0.83320000000000005</v>
      </c>
      <c r="D268">
        <v>0.83289999999999997</v>
      </c>
      <c r="E268">
        <v>1.0767</v>
      </c>
      <c r="F268">
        <v>3.0491000000000001</v>
      </c>
      <c r="H268">
        <v>355.5</v>
      </c>
      <c r="I268">
        <v>-2.5690000000000001E-2</v>
      </c>
      <c r="J268">
        <v>-3.7810000000000003E-2</v>
      </c>
      <c r="K268">
        <v>-8.0300000000000007E-3</v>
      </c>
      <c r="L268">
        <v>-4.4889999999999999E-2</v>
      </c>
      <c r="M268">
        <v>4.6269999999999999E-2</v>
      </c>
      <c r="U268">
        <v>355.5</v>
      </c>
      <c r="V268">
        <f t="shared" si="21"/>
        <v>-3.9439327621052629E-2</v>
      </c>
      <c r="W268">
        <f t="shared" si="22"/>
        <v>-5.4833043201052638E-2</v>
      </c>
      <c r="X268">
        <f t="shared" si="23"/>
        <v>-2.8835751108421057E-2</v>
      </c>
      <c r="Y268" s="2">
        <f t="shared" si="24"/>
        <v>-5.3997378772631582E-2</v>
      </c>
      <c r="Z268">
        <f t="shared" si="25"/>
        <v>2.8190144526315797E-2</v>
      </c>
    </row>
    <row r="269" spans="1:26" x14ac:dyDescent="0.25">
      <c r="A269">
        <v>357.6</v>
      </c>
      <c r="B269">
        <v>0.113</v>
      </c>
      <c r="C269">
        <v>0.85629999999999995</v>
      </c>
      <c r="D269">
        <v>0.8286</v>
      </c>
      <c r="E269">
        <v>1.0931</v>
      </c>
      <c r="F269">
        <v>3.0108000000000001</v>
      </c>
      <c r="H269">
        <v>357.6</v>
      </c>
      <c r="I269">
        <v>-9.9399999999999992E-3</v>
      </c>
      <c r="J269">
        <v>-1.477E-2</v>
      </c>
      <c r="K269">
        <v>-1.2359999999999999E-2</v>
      </c>
      <c r="L269">
        <v>-2.8590000000000001E-2</v>
      </c>
      <c r="M269">
        <v>7.2500000000000004E-3</v>
      </c>
      <c r="U269">
        <v>357.6</v>
      </c>
      <c r="V269">
        <f t="shared" si="21"/>
        <v>-2.3689327621052629E-2</v>
      </c>
      <c r="W269">
        <f t="shared" si="22"/>
        <v>-3.1793043201052633E-2</v>
      </c>
      <c r="X269">
        <f t="shared" si="23"/>
        <v>-3.3165751108421057E-2</v>
      </c>
      <c r="Y269" s="2">
        <f t="shared" si="24"/>
        <v>-3.769737877263158E-2</v>
      </c>
      <c r="Z269">
        <f t="shared" si="25"/>
        <v>-1.0829855473684202E-2</v>
      </c>
    </row>
    <row r="270" spans="1:26" x14ac:dyDescent="0.25">
      <c r="A270">
        <v>359.7</v>
      </c>
      <c r="B270">
        <v>8.0500000000000002E-2</v>
      </c>
      <c r="C270">
        <v>0.8649</v>
      </c>
      <c r="D270">
        <v>0.79339999999999999</v>
      </c>
      <c r="E270">
        <v>1.0967</v>
      </c>
      <c r="F270">
        <v>3.0354000000000001</v>
      </c>
      <c r="H270">
        <v>359.7</v>
      </c>
      <c r="I270">
        <v>-4.2500000000000003E-2</v>
      </c>
      <c r="J270">
        <v>-6.2300000000000003E-3</v>
      </c>
      <c r="K270">
        <v>-4.7600000000000003E-2</v>
      </c>
      <c r="L270">
        <v>-2.5080000000000002E-2</v>
      </c>
      <c r="M270">
        <v>3.1130000000000001E-2</v>
      </c>
      <c r="U270">
        <v>359.7</v>
      </c>
      <c r="V270">
        <f t="shared" si="21"/>
        <v>-5.6249327621052628E-2</v>
      </c>
      <c r="W270">
        <f t="shared" si="22"/>
        <v>-2.3253043201052634E-2</v>
      </c>
      <c r="X270">
        <f t="shared" si="23"/>
        <v>-6.8405751108421065E-2</v>
      </c>
      <c r="Y270" s="2">
        <f t="shared" si="24"/>
        <v>-3.4187378772631581E-2</v>
      </c>
      <c r="Z270">
        <f t="shared" si="25"/>
        <v>1.30501445263158E-2</v>
      </c>
    </row>
    <row r="271" spans="1:26" x14ac:dyDescent="0.25">
      <c r="A271">
        <v>361.8</v>
      </c>
      <c r="B271">
        <v>8.9599999999999999E-2</v>
      </c>
      <c r="C271">
        <v>0.87490000000000001</v>
      </c>
      <c r="D271">
        <v>0.81989999999999996</v>
      </c>
      <c r="E271">
        <v>1.0955999999999999</v>
      </c>
      <c r="F271">
        <v>2.9982000000000002</v>
      </c>
      <c r="H271">
        <v>361.8</v>
      </c>
      <c r="I271">
        <v>-3.3459999999999997E-2</v>
      </c>
      <c r="J271">
        <v>3.7200000000000002E-3</v>
      </c>
      <c r="K271">
        <v>-2.1129999999999999E-2</v>
      </c>
      <c r="L271">
        <v>-2.6280000000000001E-2</v>
      </c>
      <c r="M271">
        <v>-6.79E-3</v>
      </c>
      <c r="U271">
        <v>361.8</v>
      </c>
      <c r="V271">
        <f t="shared" si="21"/>
        <v>-4.7209327621052621E-2</v>
      </c>
      <c r="W271">
        <f t="shared" si="22"/>
        <v>-1.3303043201052633E-2</v>
      </c>
      <c r="X271">
        <f t="shared" si="23"/>
        <v>-4.1935751108421057E-2</v>
      </c>
      <c r="Y271" s="2">
        <f t="shared" si="24"/>
        <v>-3.5387378772631581E-2</v>
      </c>
      <c r="Z271">
        <f t="shared" si="25"/>
        <v>-2.4869855473684203E-2</v>
      </c>
    </row>
    <row r="272" spans="1:26" x14ac:dyDescent="0.25">
      <c r="A272">
        <v>363.9</v>
      </c>
      <c r="B272">
        <v>8.8800000000000004E-2</v>
      </c>
      <c r="C272">
        <v>0.86909999999999998</v>
      </c>
      <c r="D272">
        <v>0.83960000000000001</v>
      </c>
      <c r="E272">
        <v>1.0923</v>
      </c>
      <c r="F272">
        <v>2.9899</v>
      </c>
      <c r="H272">
        <v>363.9</v>
      </c>
      <c r="I272">
        <v>-3.4320000000000003E-2</v>
      </c>
      <c r="J272">
        <v>-2.14E-3</v>
      </c>
      <c r="K272">
        <v>-1.4599999999999999E-3</v>
      </c>
      <c r="L272">
        <v>-2.9680000000000002E-2</v>
      </c>
      <c r="M272">
        <v>-1.5810000000000001E-2</v>
      </c>
      <c r="U272">
        <v>363.9</v>
      </c>
      <c r="V272">
        <f t="shared" si="21"/>
        <v>-4.8069327621052635E-2</v>
      </c>
      <c r="W272">
        <f t="shared" si="22"/>
        <v>-1.9163043201052634E-2</v>
      </c>
      <c r="X272">
        <f t="shared" si="23"/>
        <v>-2.2265751108421054E-2</v>
      </c>
      <c r="Y272" s="2">
        <f t="shared" si="24"/>
        <v>-3.8787378772631581E-2</v>
      </c>
      <c r="Z272">
        <f t="shared" si="25"/>
        <v>-3.3889855473684199E-2</v>
      </c>
    </row>
    <row r="273" spans="1:26" x14ac:dyDescent="0.25">
      <c r="A273">
        <v>366</v>
      </c>
      <c r="B273">
        <v>9.0200000000000002E-2</v>
      </c>
      <c r="C273">
        <v>0.87809999999999999</v>
      </c>
      <c r="D273">
        <v>0.8296</v>
      </c>
      <c r="E273">
        <v>1.0863</v>
      </c>
      <c r="F273">
        <v>3.0137</v>
      </c>
      <c r="H273">
        <v>366</v>
      </c>
      <c r="I273">
        <v>-3.2969999999999999E-2</v>
      </c>
      <c r="J273">
        <v>6.7999999999999996E-3</v>
      </c>
      <c r="K273">
        <v>-1.15E-2</v>
      </c>
      <c r="L273">
        <v>-3.5779999999999999E-2</v>
      </c>
      <c r="M273">
        <v>7.2700000000000004E-3</v>
      </c>
      <c r="U273">
        <v>366</v>
      </c>
      <c r="V273">
        <f t="shared" si="21"/>
        <v>-4.6719327621052631E-2</v>
      </c>
      <c r="W273">
        <f t="shared" si="22"/>
        <v>-1.0223043201052634E-2</v>
      </c>
      <c r="X273">
        <f t="shared" si="23"/>
        <v>-3.2305751108421057E-2</v>
      </c>
      <c r="Y273" s="2">
        <f t="shared" si="24"/>
        <v>-4.4887378772631582E-2</v>
      </c>
      <c r="Z273">
        <f t="shared" si="25"/>
        <v>-1.0809855473684201E-2</v>
      </c>
    </row>
    <row r="274" spans="1:26" x14ac:dyDescent="0.25">
      <c r="A274">
        <v>368.1</v>
      </c>
      <c r="B274">
        <v>8.3699999999999997E-2</v>
      </c>
      <c r="C274">
        <v>0.85919999999999996</v>
      </c>
      <c r="D274">
        <v>0.83750000000000002</v>
      </c>
      <c r="E274">
        <v>1.0810999999999999</v>
      </c>
      <c r="F274">
        <v>3.0493999999999999</v>
      </c>
      <c r="H274">
        <v>368.1</v>
      </c>
      <c r="I274">
        <v>-3.9530000000000003E-2</v>
      </c>
      <c r="J274">
        <v>-1.2160000000000001E-2</v>
      </c>
      <c r="K274">
        <v>-3.63E-3</v>
      </c>
      <c r="L274">
        <v>-4.1070000000000002E-2</v>
      </c>
      <c r="M274">
        <v>4.2250000000000003E-2</v>
      </c>
      <c r="U274">
        <v>368.1</v>
      </c>
      <c r="V274">
        <f t="shared" si="21"/>
        <v>-5.3279327621052627E-2</v>
      </c>
      <c r="W274">
        <f t="shared" si="22"/>
        <v>-2.9183043201052635E-2</v>
      </c>
      <c r="X274">
        <f t="shared" si="23"/>
        <v>-2.4435751108421055E-2</v>
      </c>
      <c r="Y274" s="2">
        <f t="shared" si="24"/>
        <v>-5.0177378772631585E-2</v>
      </c>
      <c r="Z274">
        <f t="shared" si="25"/>
        <v>2.4170144526315801E-2</v>
      </c>
    </row>
    <row r="275" spans="1:26" x14ac:dyDescent="0.25">
      <c r="A275">
        <v>370.2</v>
      </c>
      <c r="B275">
        <v>6.9199999999999998E-2</v>
      </c>
      <c r="C275">
        <v>0.87749999999999995</v>
      </c>
      <c r="D275">
        <v>0.83309999999999995</v>
      </c>
      <c r="E275">
        <v>1.0805</v>
      </c>
      <c r="F275">
        <v>3.024</v>
      </c>
      <c r="H275">
        <v>370.2</v>
      </c>
      <c r="I275">
        <v>-5.4089999999999999E-2</v>
      </c>
      <c r="J275">
        <v>6.0899999999999999E-3</v>
      </c>
      <c r="K275">
        <v>-8.0599999999999995E-3</v>
      </c>
      <c r="L275">
        <v>-4.1770000000000002E-2</v>
      </c>
      <c r="M275">
        <v>1.6129999999999999E-2</v>
      </c>
      <c r="U275">
        <v>370.2</v>
      </c>
      <c r="V275">
        <f t="shared" si="21"/>
        <v>-6.7839327621052631E-2</v>
      </c>
      <c r="W275">
        <f t="shared" si="22"/>
        <v>-1.0933043201052635E-2</v>
      </c>
      <c r="X275">
        <f t="shared" si="23"/>
        <v>-2.8865751108421052E-2</v>
      </c>
      <c r="Y275" s="2">
        <f t="shared" si="24"/>
        <v>-5.0877378772631585E-2</v>
      </c>
      <c r="Z275">
        <f t="shared" si="25"/>
        <v>-1.9498554736842033E-3</v>
      </c>
    </row>
    <row r="276" spans="1:26" x14ac:dyDescent="0.25">
      <c r="A276">
        <v>372.3</v>
      </c>
      <c r="B276">
        <v>9.9299999999999999E-2</v>
      </c>
      <c r="C276">
        <v>0.89900000000000002</v>
      </c>
      <c r="D276">
        <v>0.88500000000000001</v>
      </c>
      <c r="E276">
        <v>1.0764</v>
      </c>
      <c r="F276">
        <v>3.0005000000000002</v>
      </c>
      <c r="H276">
        <v>372.3</v>
      </c>
      <c r="I276">
        <v>-2.4049999999999998E-2</v>
      </c>
      <c r="J276">
        <v>2.7529999999999999E-2</v>
      </c>
      <c r="K276">
        <v>4.3799999999999999E-2</v>
      </c>
      <c r="L276">
        <v>-4.5969999999999997E-2</v>
      </c>
      <c r="M276">
        <v>-8.0999999999999996E-3</v>
      </c>
      <c r="U276">
        <v>372.3</v>
      </c>
      <c r="V276">
        <f t="shared" si="21"/>
        <v>-3.7799327621052627E-2</v>
      </c>
      <c r="W276">
        <f t="shared" si="22"/>
        <v>1.0506956798947364E-2</v>
      </c>
      <c r="X276">
        <f t="shared" si="23"/>
        <v>2.2994248891578944E-2</v>
      </c>
      <c r="Y276" s="2">
        <f t="shared" si="24"/>
        <v>-5.507737877263158E-2</v>
      </c>
      <c r="Z276">
        <f t="shared" si="25"/>
        <v>-2.6179855473684201E-2</v>
      </c>
    </row>
    <row r="277" spans="1:26" x14ac:dyDescent="0.25">
      <c r="A277">
        <v>374.4</v>
      </c>
      <c r="B277">
        <v>0.14299999999999999</v>
      </c>
      <c r="C277">
        <v>0.88590000000000002</v>
      </c>
      <c r="D277">
        <v>0.8458</v>
      </c>
      <c r="E277">
        <v>1.0846</v>
      </c>
      <c r="F277">
        <v>3.0293999999999999</v>
      </c>
      <c r="H277">
        <v>374.4</v>
      </c>
      <c r="I277">
        <v>1.9599999999999999E-2</v>
      </c>
      <c r="J277">
        <v>1.4370000000000001E-2</v>
      </c>
      <c r="K277">
        <v>4.5700000000000003E-3</v>
      </c>
      <c r="L277">
        <v>-3.7859999999999998E-2</v>
      </c>
      <c r="M277">
        <v>2.0080000000000001E-2</v>
      </c>
      <c r="U277">
        <v>374.4</v>
      </c>
      <c r="V277">
        <f t="shared" si="21"/>
        <v>5.8506723789473712E-3</v>
      </c>
      <c r="W277">
        <f t="shared" si="22"/>
        <v>-2.6530432010526336E-3</v>
      </c>
      <c r="X277">
        <f t="shared" si="23"/>
        <v>-1.6235751108421053E-2</v>
      </c>
      <c r="Y277" s="2">
        <f t="shared" si="24"/>
        <v>-4.6967378772631581E-2</v>
      </c>
      <c r="Z277">
        <f t="shared" si="25"/>
        <v>2.0001445263157988E-3</v>
      </c>
    </row>
    <row r="278" spans="1:26" x14ac:dyDescent="0.25">
      <c r="A278">
        <v>376.5</v>
      </c>
      <c r="B278">
        <v>0.11749999999999999</v>
      </c>
      <c r="C278">
        <v>0.86650000000000005</v>
      </c>
      <c r="D278">
        <v>0.84209999999999996</v>
      </c>
      <c r="E278">
        <v>1.1013999999999999</v>
      </c>
      <c r="F278">
        <v>3.0285000000000002</v>
      </c>
      <c r="H278">
        <v>376.5</v>
      </c>
      <c r="I278">
        <v>-5.96E-3</v>
      </c>
      <c r="J278">
        <v>-5.0899999999999999E-3</v>
      </c>
      <c r="K278" s="2">
        <v>8.3719600000000001E-4</v>
      </c>
      <c r="L278">
        <v>-2.1160000000000002E-2</v>
      </c>
      <c r="M278">
        <v>1.8460000000000001E-2</v>
      </c>
      <c r="U278">
        <v>376.5</v>
      </c>
      <c r="V278">
        <f t="shared" si="21"/>
        <v>-1.9709327621052628E-2</v>
      </c>
      <c r="W278">
        <f t="shared" si="22"/>
        <v>-2.2113043201052635E-2</v>
      </c>
      <c r="X278">
        <f t="shared" si="23"/>
        <v>-1.9968555108421056E-2</v>
      </c>
      <c r="Y278" s="2">
        <f t="shared" si="24"/>
        <v>-3.0267378772631581E-2</v>
      </c>
      <c r="Z278">
        <f t="shared" si="25"/>
        <v>3.801445263157989E-4</v>
      </c>
    </row>
    <row r="279" spans="1:26" x14ac:dyDescent="0.25">
      <c r="A279">
        <v>378.6</v>
      </c>
      <c r="B279">
        <v>8.7800000000000003E-2</v>
      </c>
      <c r="C279">
        <v>0.87229999999999996</v>
      </c>
      <c r="D279">
        <v>0.83040000000000003</v>
      </c>
      <c r="E279">
        <v>1.0964</v>
      </c>
      <c r="F279">
        <v>3.0223</v>
      </c>
      <c r="H279">
        <v>378.6</v>
      </c>
      <c r="I279">
        <v>-3.5720000000000002E-2</v>
      </c>
      <c r="J279" s="2">
        <v>6.5682399999999997E-4</v>
      </c>
      <c r="K279">
        <v>-1.09E-2</v>
      </c>
      <c r="L279">
        <v>-2.6259999999999999E-2</v>
      </c>
      <c r="M279">
        <v>1.154E-2</v>
      </c>
      <c r="U279">
        <v>378.6</v>
      </c>
      <c r="V279">
        <f t="shared" si="21"/>
        <v>-4.9469327621052633E-2</v>
      </c>
      <c r="W279">
        <f t="shared" si="22"/>
        <v>-1.6366219201052634E-2</v>
      </c>
      <c r="X279">
        <f t="shared" si="23"/>
        <v>-3.1705751108421054E-2</v>
      </c>
      <c r="Y279" s="2">
        <f t="shared" si="24"/>
        <v>-3.5367378772631582E-2</v>
      </c>
      <c r="Z279">
        <f t="shared" si="25"/>
        <v>-6.5398554736842019E-3</v>
      </c>
    </row>
    <row r="280" spans="1:26" x14ac:dyDescent="0.25">
      <c r="A280">
        <v>380.7</v>
      </c>
      <c r="B280">
        <v>8.6999999999999994E-2</v>
      </c>
      <c r="C280">
        <v>0.80149999999999999</v>
      </c>
      <c r="D280">
        <v>0.81879999999999997</v>
      </c>
      <c r="E280">
        <v>1.1175999999999999</v>
      </c>
      <c r="F280">
        <v>3.0331000000000001</v>
      </c>
      <c r="H280">
        <v>380.7</v>
      </c>
      <c r="I280">
        <v>-3.6580000000000001E-2</v>
      </c>
      <c r="J280">
        <v>-7.0199999999999999E-2</v>
      </c>
      <c r="K280">
        <v>-2.2530000000000001E-2</v>
      </c>
      <c r="L280">
        <v>-5.1500000000000001E-3</v>
      </c>
      <c r="M280">
        <v>2.162E-2</v>
      </c>
      <c r="U280">
        <v>380.7</v>
      </c>
      <c r="V280">
        <f t="shared" si="21"/>
        <v>-5.0329327621052633E-2</v>
      </c>
      <c r="W280">
        <f t="shared" si="22"/>
        <v>-8.7223043201052633E-2</v>
      </c>
      <c r="X280">
        <f t="shared" si="23"/>
        <v>-4.3335751108421056E-2</v>
      </c>
      <c r="Y280" s="2">
        <f t="shared" si="24"/>
        <v>-1.4257378772631581E-2</v>
      </c>
      <c r="Z280">
        <f t="shared" si="25"/>
        <v>3.5401445263157985E-3</v>
      </c>
    </row>
    <row r="281" spans="1:26" x14ac:dyDescent="0.25">
      <c r="A281">
        <v>382.8</v>
      </c>
      <c r="B281">
        <v>9.5000000000000001E-2</v>
      </c>
      <c r="C281">
        <v>0.83350000000000002</v>
      </c>
      <c r="D281">
        <v>0.80210000000000004</v>
      </c>
      <c r="E281">
        <v>1.1244000000000001</v>
      </c>
      <c r="F281">
        <v>3.0348000000000002</v>
      </c>
      <c r="H281">
        <v>382.8</v>
      </c>
      <c r="I281">
        <v>-2.8629999999999999E-2</v>
      </c>
      <c r="J281">
        <v>-3.8260000000000002E-2</v>
      </c>
      <c r="K281">
        <v>-3.9260000000000003E-2</v>
      </c>
      <c r="L281">
        <v>1.5499999999999999E-3</v>
      </c>
      <c r="M281">
        <v>2.2599999999999999E-2</v>
      </c>
      <c r="U281">
        <v>382.8</v>
      </c>
      <c r="V281">
        <f t="shared" si="21"/>
        <v>-4.2379327621052627E-2</v>
      </c>
      <c r="W281">
        <f t="shared" si="22"/>
        <v>-5.5283043201052637E-2</v>
      </c>
      <c r="X281">
        <f t="shared" si="23"/>
        <v>-6.0065751108421057E-2</v>
      </c>
      <c r="Y281" s="2">
        <f t="shared" si="24"/>
        <v>-7.5573787726315811E-3</v>
      </c>
      <c r="Z281">
        <f t="shared" si="25"/>
        <v>4.5201445263157967E-3</v>
      </c>
    </row>
    <row r="282" spans="1:26" x14ac:dyDescent="0.25">
      <c r="A282">
        <v>384.9</v>
      </c>
      <c r="B282">
        <v>0.11409999999999999</v>
      </c>
      <c r="C282">
        <v>0.84289999999999998</v>
      </c>
      <c r="D282">
        <v>0.82020000000000004</v>
      </c>
      <c r="E282">
        <v>1.1200000000000001</v>
      </c>
      <c r="F282">
        <v>3.0205000000000002</v>
      </c>
      <c r="H282">
        <v>384.9</v>
      </c>
      <c r="I282">
        <v>-9.5899999999999996E-3</v>
      </c>
      <c r="J282">
        <v>-2.8920000000000001E-2</v>
      </c>
      <c r="K282">
        <v>-2.12E-2</v>
      </c>
      <c r="L282">
        <v>-2.9499999999999999E-3</v>
      </c>
      <c r="M282">
        <v>7.5799999999999999E-3</v>
      </c>
      <c r="U282">
        <v>384.9</v>
      </c>
      <c r="V282">
        <f t="shared" si="21"/>
        <v>-2.3339327621052626E-2</v>
      </c>
      <c r="W282">
        <f t="shared" si="22"/>
        <v>-4.5943043201052636E-2</v>
      </c>
      <c r="X282">
        <f t="shared" si="23"/>
        <v>-4.2005751108421058E-2</v>
      </c>
      <c r="Y282" s="2">
        <f t="shared" si="24"/>
        <v>-1.2057378772631581E-2</v>
      </c>
      <c r="Z282">
        <f t="shared" si="25"/>
        <v>-1.0499855473684202E-2</v>
      </c>
    </row>
    <row r="283" spans="1:26" x14ac:dyDescent="0.25">
      <c r="A283">
        <v>387</v>
      </c>
      <c r="B283">
        <v>0.1288</v>
      </c>
      <c r="C283">
        <v>0.86</v>
      </c>
      <c r="D283">
        <v>0.83289999999999997</v>
      </c>
      <c r="E283">
        <v>1.1052</v>
      </c>
      <c r="F283">
        <v>3.028</v>
      </c>
      <c r="H283">
        <v>387</v>
      </c>
      <c r="I283">
        <v>5.0499999999999998E-3</v>
      </c>
      <c r="J283">
        <v>-1.187E-2</v>
      </c>
      <c r="K283">
        <v>-8.5299999999999994E-3</v>
      </c>
      <c r="L283">
        <v>-1.7840000000000002E-2</v>
      </c>
      <c r="M283">
        <v>1.436E-2</v>
      </c>
      <c r="U283">
        <v>387</v>
      </c>
      <c r="V283">
        <f t="shared" si="21"/>
        <v>-8.6993276210526292E-3</v>
      </c>
      <c r="W283">
        <f t="shared" si="22"/>
        <v>-2.8893043201052633E-2</v>
      </c>
      <c r="X283">
        <f t="shared" si="23"/>
        <v>-2.9335751108421054E-2</v>
      </c>
      <c r="Y283" s="2">
        <f t="shared" si="24"/>
        <v>-2.6947378772631585E-2</v>
      </c>
      <c r="Z283">
        <f t="shared" si="25"/>
        <v>-3.7198554736842023E-3</v>
      </c>
    </row>
    <row r="284" spans="1:26" x14ac:dyDescent="0.25">
      <c r="A284">
        <v>389.1</v>
      </c>
      <c r="B284">
        <v>9.4200000000000006E-2</v>
      </c>
      <c r="C284">
        <v>0.86550000000000005</v>
      </c>
      <c r="D284">
        <v>0.80689999999999995</v>
      </c>
      <c r="E284">
        <v>1.1211</v>
      </c>
      <c r="F284">
        <v>3.0569000000000002</v>
      </c>
      <c r="H284">
        <v>389.1</v>
      </c>
      <c r="I284">
        <v>-2.9610000000000001E-2</v>
      </c>
      <c r="J284">
        <v>-6.43E-3</v>
      </c>
      <c r="K284">
        <v>-3.456E-2</v>
      </c>
      <c r="L284">
        <v>-2.0400000000000001E-3</v>
      </c>
      <c r="M284">
        <v>4.2540000000000001E-2</v>
      </c>
      <c r="U284">
        <v>389.1</v>
      </c>
      <c r="V284">
        <f t="shared" si="21"/>
        <v>-4.3359327621052629E-2</v>
      </c>
      <c r="W284">
        <f t="shared" si="22"/>
        <v>-2.3453043201052633E-2</v>
      </c>
      <c r="X284">
        <f t="shared" si="23"/>
        <v>-5.5365751108421055E-2</v>
      </c>
      <c r="Y284" s="2">
        <f t="shared" si="24"/>
        <v>-1.1147378772631581E-2</v>
      </c>
      <c r="Z284">
        <f t="shared" si="25"/>
        <v>2.44601445263158E-2</v>
      </c>
    </row>
    <row r="285" spans="1:26" x14ac:dyDescent="0.25">
      <c r="A285">
        <v>391.2</v>
      </c>
      <c r="B285">
        <v>7.9200000000000007E-2</v>
      </c>
      <c r="C285">
        <v>0.85309999999999997</v>
      </c>
      <c r="D285">
        <v>0.78210000000000002</v>
      </c>
      <c r="E285">
        <v>1.1327</v>
      </c>
      <c r="F285">
        <v>3.0453999999999999</v>
      </c>
      <c r="H285">
        <v>391.2</v>
      </c>
      <c r="I285">
        <v>-4.4659999999999998E-2</v>
      </c>
      <c r="J285">
        <v>-1.8890000000000001E-2</v>
      </c>
      <c r="K285">
        <v>-5.9400000000000001E-2</v>
      </c>
      <c r="L285">
        <v>9.4599999999999997E-3</v>
      </c>
      <c r="M285">
        <v>3.032E-2</v>
      </c>
      <c r="U285">
        <v>391.2</v>
      </c>
      <c r="V285">
        <f t="shared" si="21"/>
        <v>-5.8409327621052623E-2</v>
      </c>
      <c r="W285">
        <f t="shared" si="22"/>
        <v>-3.5913043201052638E-2</v>
      </c>
      <c r="X285">
        <f t="shared" si="23"/>
        <v>-8.0205751108421056E-2</v>
      </c>
      <c r="Y285" s="2">
        <f t="shared" si="24"/>
        <v>3.5262122736841837E-4</v>
      </c>
      <c r="Z285">
        <f t="shared" si="25"/>
        <v>1.2240144526315798E-2</v>
      </c>
    </row>
    <row r="286" spans="1:26" x14ac:dyDescent="0.25">
      <c r="A286">
        <v>393.3</v>
      </c>
      <c r="B286">
        <v>0.1076</v>
      </c>
      <c r="C286">
        <v>0.876</v>
      </c>
      <c r="D286">
        <v>0.81210000000000004</v>
      </c>
      <c r="E286">
        <v>1.1285000000000001</v>
      </c>
      <c r="F286">
        <v>3.0162</v>
      </c>
      <c r="H286">
        <v>393.3</v>
      </c>
      <c r="I286">
        <v>-1.6320000000000001E-2</v>
      </c>
      <c r="J286">
        <v>3.9500000000000004E-3</v>
      </c>
      <c r="K286">
        <v>-2.9430000000000001E-2</v>
      </c>
      <c r="L286">
        <v>5.1599999999999997E-3</v>
      </c>
      <c r="M286" s="2">
        <v>3.9742299999999999E-4</v>
      </c>
      <c r="U286">
        <v>393.3</v>
      </c>
      <c r="V286">
        <f t="shared" si="21"/>
        <v>-3.0069327621052629E-2</v>
      </c>
      <c r="W286">
        <f t="shared" si="22"/>
        <v>-1.3073043201052634E-2</v>
      </c>
      <c r="X286">
        <f t="shared" si="23"/>
        <v>-5.0235751108421059E-2</v>
      </c>
      <c r="Y286" s="2">
        <f t="shared" si="24"/>
        <v>-3.9473787726315816E-3</v>
      </c>
      <c r="Z286">
        <f t="shared" si="25"/>
        <v>-1.7682432473684201E-2</v>
      </c>
    </row>
    <row r="287" spans="1:26" x14ac:dyDescent="0.25">
      <c r="A287">
        <v>395.4</v>
      </c>
      <c r="B287">
        <v>0.13070000000000001</v>
      </c>
      <c r="C287">
        <v>0.84399999999999997</v>
      </c>
      <c r="D287">
        <v>0.79179999999999995</v>
      </c>
      <c r="E287">
        <v>1.1143000000000001</v>
      </c>
      <c r="F287">
        <v>3.0253999999999999</v>
      </c>
      <c r="H287">
        <v>395.4</v>
      </c>
      <c r="I287">
        <v>6.7200000000000003E-3</v>
      </c>
      <c r="J287">
        <v>-2.81E-2</v>
      </c>
      <c r="K287">
        <v>-4.9759999999999999E-2</v>
      </c>
      <c r="L287">
        <v>-9.1299999999999992E-3</v>
      </c>
      <c r="M287">
        <v>8.8800000000000007E-3</v>
      </c>
      <c r="U287">
        <v>395.4</v>
      </c>
      <c r="V287">
        <f t="shared" si="21"/>
        <v>-7.0293276210526279E-3</v>
      </c>
      <c r="W287">
        <f t="shared" si="22"/>
        <v>-4.5123043201052634E-2</v>
      </c>
      <c r="X287">
        <f t="shared" si="23"/>
        <v>-7.056575110842106E-2</v>
      </c>
      <c r="Y287" s="2">
        <f t="shared" si="24"/>
        <v>-1.8237378772631582E-2</v>
      </c>
      <c r="Z287">
        <f t="shared" si="25"/>
        <v>-9.1998554736842011E-3</v>
      </c>
    </row>
    <row r="288" spans="1:26" x14ac:dyDescent="0.25">
      <c r="A288">
        <v>397.5</v>
      </c>
      <c r="B288">
        <v>0.12</v>
      </c>
      <c r="C288">
        <v>0.88590000000000002</v>
      </c>
      <c r="D288">
        <v>0.78500000000000003</v>
      </c>
      <c r="E288">
        <v>1.1351</v>
      </c>
      <c r="F288">
        <v>3.0446</v>
      </c>
      <c r="H288">
        <v>397.5</v>
      </c>
      <c r="I288">
        <v>-4.0400000000000002E-3</v>
      </c>
      <c r="J288">
        <v>1.374E-2</v>
      </c>
      <c r="K288">
        <v>-5.6599999999999998E-2</v>
      </c>
      <c r="L288">
        <v>1.157E-2</v>
      </c>
      <c r="M288">
        <v>2.7359999999999999E-2</v>
      </c>
      <c r="U288">
        <v>397.5</v>
      </c>
      <c r="V288">
        <f t="shared" si="21"/>
        <v>-1.7789327621052627E-2</v>
      </c>
      <c r="W288">
        <f t="shared" si="22"/>
        <v>-3.283043201052634E-3</v>
      </c>
      <c r="X288">
        <f t="shared" si="23"/>
        <v>-7.7405751108421045E-2</v>
      </c>
      <c r="Y288" s="2">
        <f t="shared" si="24"/>
        <v>2.4626212273684191E-3</v>
      </c>
      <c r="Z288">
        <f t="shared" si="25"/>
        <v>9.2801445263157971E-3</v>
      </c>
    </row>
    <row r="289" spans="1:26" x14ac:dyDescent="0.25">
      <c r="A289">
        <v>399.6</v>
      </c>
      <c r="B289">
        <v>0.1457</v>
      </c>
      <c r="C289">
        <v>0.84370000000000001</v>
      </c>
      <c r="D289">
        <v>0.80800000000000005</v>
      </c>
      <c r="E289">
        <v>1.1279999999999999</v>
      </c>
      <c r="F289">
        <v>3.0554000000000001</v>
      </c>
      <c r="H289">
        <v>399.6</v>
      </c>
      <c r="I289">
        <v>2.1610000000000001E-2</v>
      </c>
      <c r="J289">
        <v>-2.852E-2</v>
      </c>
      <c r="K289">
        <v>-3.363E-2</v>
      </c>
      <c r="L289">
        <v>4.3699999999999998E-3</v>
      </c>
      <c r="M289">
        <v>3.7440000000000001E-2</v>
      </c>
      <c r="U289">
        <v>399.6</v>
      </c>
      <c r="V289">
        <f t="shared" si="21"/>
        <v>7.8606723789473726E-3</v>
      </c>
      <c r="W289">
        <f t="shared" si="22"/>
        <v>-4.5543043201052638E-2</v>
      </c>
      <c r="X289">
        <f t="shared" si="23"/>
        <v>-5.4435751108421054E-2</v>
      </c>
      <c r="Y289" s="2">
        <f t="shared" si="24"/>
        <v>-4.7373787726315815E-3</v>
      </c>
      <c r="Z289">
        <f t="shared" si="25"/>
        <v>1.9360144526315799E-2</v>
      </c>
    </row>
    <row r="290" spans="1:26" x14ac:dyDescent="0.25">
      <c r="A290">
        <v>401.7</v>
      </c>
      <c r="B290">
        <v>0.1065</v>
      </c>
      <c r="C290">
        <v>0.83289999999999997</v>
      </c>
      <c r="D290">
        <v>0.78939999999999999</v>
      </c>
      <c r="E290">
        <v>1.1140000000000001</v>
      </c>
      <c r="F290">
        <v>3.0263</v>
      </c>
      <c r="H290">
        <v>401.7</v>
      </c>
      <c r="I290">
        <v>-1.7649999999999999E-2</v>
      </c>
      <c r="J290">
        <v>-3.9379999999999998E-2</v>
      </c>
      <c r="K290">
        <v>-5.2260000000000001E-2</v>
      </c>
      <c r="L290">
        <v>-9.7199999999999995E-3</v>
      </c>
      <c r="M290">
        <v>7.6099999999999996E-3</v>
      </c>
      <c r="U290">
        <v>401.7</v>
      </c>
      <c r="V290">
        <f t="shared" si="21"/>
        <v>-3.1399327621052631E-2</v>
      </c>
      <c r="W290">
        <f t="shared" si="22"/>
        <v>-5.6403043201052633E-2</v>
      </c>
      <c r="X290">
        <f t="shared" si="23"/>
        <v>-7.3065751108421062E-2</v>
      </c>
      <c r="Y290" s="2">
        <f t="shared" si="24"/>
        <v>-1.8827378772631582E-2</v>
      </c>
      <c r="Z290">
        <f t="shared" si="25"/>
        <v>-1.0469855473684203E-2</v>
      </c>
    </row>
    <row r="291" spans="1:26" x14ac:dyDescent="0.25">
      <c r="A291">
        <v>403.8</v>
      </c>
      <c r="B291">
        <v>0.1023</v>
      </c>
      <c r="C291">
        <v>0.86439999999999995</v>
      </c>
      <c r="D291">
        <v>0.80069999999999997</v>
      </c>
      <c r="E291">
        <v>1.1257999999999999</v>
      </c>
      <c r="F291">
        <v>3.0367999999999999</v>
      </c>
      <c r="H291">
        <v>403.8</v>
      </c>
      <c r="I291">
        <v>-2.1909999999999999E-2</v>
      </c>
      <c r="J291">
        <v>-7.9299999999999995E-3</v>
      </c>
      <c r="K291">
        <v>-4.1000000000000002E-2</v>
      </c>
      <c r="L291">
        <v>1.98E-3</v>
      </c>
      <c r="M291">
        <v>1.7389999999999999E-2</v>
      </c>
      <c r="U291">
        <v>403.8</v>
      </c>
      <c r="V291">
        <f t="shared" si="21"/>
        <v>-3.5659327621052631E-2</v>
      </c>
      <c r="W291">
        <f t="shared" si="22"/>
        <v>-2.4953043201052634E-2</v>
      </c>
      <c r="X291">
        <f t="shared" si="23"/>
        <v>-6.1805751108421056E-2</v>
      </c>
      <c r="Y291" s="2">
        <f t="shared" si="24"/>
        <v>-7.1273787726315813E-3</v>
      </c>
      <c r="Z291">
        <f t="shared" si="25"/>
        <v>-6.8985547368420261E-4</v>
      </c>
    </row>
    <row r="292" spans="1:26" x14ac:dyDescent="0.25">
      <c r="A292">
        <v>405.9</v>
      </c>
      <c r="B292">
        <v>0.11</v>
      </c>
      <c r="C292">
        <v>0.83689999999999998</v>
      </c>
      <c r="D292">
        <v>0.84530000000000005</v>
      </c>
      <c r="E292">
        <v>1.1073999999999999</v>
      </c>
      <c r="F292">
        <v>3.0562999999999998</v>
      </c>
      <c r="H292">
        <v>405.9</v>
      </c>
      <c r="I292">
        <v>-1.427E-2</v>
      </c>
      <c r="J292">
        <v>-3.5490000000000001E-2</v>
      </c>
      <c r="K292">
        <v>3.5699999999999998E-3</v>
      </c>
      <c r="L292">
        <v>-1.652E-2</v>
      </c>
      <c r="M292">
        <v>3.6170000000000001E-2</v>
      </c>
      <c r="U292">
        <v>405.9</v>
      </c>
      <c r="V292">
        <f t="shared" si="21"/>
        <v>-2.801932762105263E-2</v>
      </c>
      <c r="W292">
        <f t="shared" si="22"/>
        <v>-5.2513043201052635E-2</v>
      </c>
      <c r="X292">
        <f t="shared" si="23"/>
        <v>-1.7235751108421054E-2</v>
      </c>
      <c r="Y292" s="2">
        <f t="shared" si="24"/>
        <v>-2.5627378772631583E-2</v>
      </c>
      <c r="Z292">
        <f t="shared" si="25"/>
        <v>1.8090144526315799E-2</v>
      </c>
    </row>
    <row r="293" spans="1:26" x14ac:dyDescent="0.25">
      <c r="A293">
        <v>408</v>
      </c>
      <c r="B293">
        <v>0.1116</v>
      </c>
      <c r="C293">
        <v>0.86419999999999997</v>
      </c>
      <c r="D293">
        <v>0.80259999999999998</v>
      </c>
      <c r="E293">
        <v>1.0920000000000001</v>
      </c>
      <c r="F293">
        <v>3.0649000000000002</v>
      </c>
      <c r="H293">
        <v>408</v>
      </c>
      <c r="I293">
        <v>-1.272E-2</v>
      </c>
      <c r="J293">
        <v>-8.2500000000000004E-3</v>
      </c>
      <c r="K293">
        <v>-3.916E-2</v>
      </c>
      <c r="L293">
        <v>-3.2009999999999997E-2</v>
      </c>
      <c r="M293">
        <v>4.4049999999999999E-2</v>
      </c>
      <c r="U293">
        <v>408</v>
      </c>
      <c r="V293">
        <f t="shared" si="21"/>
        <v>-2.6469327621052627E-2</v>
      </c>
      <c r="W293">
        <f t="shared" si="22"/>
        <v>-2.5273043201052635E-2</v>
      </c>
      <c r="X293">
        <f t="shared" si="23"/>
        <v>-5.9965751108421055E-2</v>
      </c>
      <c r="Y293" s="2">
        <f t="shared" si="24"/>
        <v>-4.111737877263158E-2</v>
      </c>
      <c r="Z293">
        <f t="shared" si="25"/>
        <v>2.5970144526315797E-2</v>
      </c>
    </row>
    <row r="294" spans="1:26" x14ac:dyDescent="0.25">
      <c r="A294">
        <v>410.1</v>
      </c>
      <c r="B294">
        <v>0.1202</v>
      </c>
      <c r="C294">
        <v>0.84240000000000004</v>
      </c>
      <c r="D294">
        <v>0.79149999999999998</v>
      </c>
      <c r="E294">
        <v>1.08</v>
      </c>
      <c r="F294">
        <v>3.0718000000000001</v>
      </c>
      <c r="H294">
        <v>410.1</v>
      </c>
      <c r="I294">
        <v>-4.1799999999999997E-3</v>
      </c>
      <c r="J294">
        <v>-3.0110000000000001E-2</v>
      </c>
      <c r="K294">
        <v>-5.0299999999999997E-2</v>
      </c>
      <c r="L294">
        <v>-4.4110000000000003E-2</v>
      </c>
      <c r="M294">
        <v>5.0229999999999997E-2</v>
      </c>
      <c r="U294">
        <v>410.1</v>
      </c>
      <c r="V294">
        <f t="shared" si="21"/>
        <v>-1.7929327621052628E-2</v>
      </c>
      <c r="W294">
        <f t="shared" si="22"/>
        <v>-4.7133043201052632E-2</v>
      </c>
      <c r="X294">
        <f t="shared" si="23"/>
        <v>-7.1105751108421045E-2</v>
      </c>
      <c r="Y294" s="2">
        <f t="shared" si="24"/>
        <v>-5.3217378772631586E-2</v>
      </c>
      <c r="Z294">
        <f t="shared" si="25"/>
        <v>3.2150144526315795E-2</v>
      </c>
    </row>
    <row r="295" spans="1:26" x14ac:dyDescent="0.25">
      <c r="A295">
        <v>412.2</v>
      </c>
      <c r="B295">
        <v>0.1014</v>
      </c>
      <c r="C295">
        <v>0.85029999999999994</v>
      </c>
      <c r="D295">
        <v>0.81669999999999998</v>
      </c>
      <c r="E295">
        <v>1.0769</v>
      </c>
      <c r="F295">
        <v>3.0775000000000001</v>
      </c>
      <c r="H295">
        <v>412.2</v>
      </c>
      <c r="I295">
        <v>-2.3040000000000001E-2</v>
      </c>
      <c r="J295">
        <v>-2.2259999999999999E-2</v>
      </c>
      <c r="K295">
        <v>-2.513E-2</v>
      </c>
      <c r="L295">
        <v>-4.7309999999999998E-2</v>
      </c>
      <c r="M295">
        <v>5.5210000000000002E-2</v>
      </c>
      <c r="U295">
        <v>412.2</v>
      </c>
      <c r="V295">
        <f t="shared" si="21"/>
        <v>-3.678932762105263E-2</v>
      </c>
      <c r="W295">
        <f t="shared" si="22"/>
        <v>-3.9283043201052636E-2</v>
      </c>
      <c r="X295">
        <f t="shared" si="23"/>
        <v>-4.5935751108421054E-2</v>
      </c>
      <c r="Y295" s="2">
        <f t="shared" si="24"/>
        <v>-5.6417378772631581E-2</v>
      </c>
      <c r="Z295">
        <f t="shared" si="25"/>
        <v>3.71301445263158E-2</v>
      </c>
    </row>
    <row r="296" spans="1:26" x14ac:dyDescent="0.25">
      <c r="A296">
        <v>414.3</v>
      </c>
      <c r="B296">
        <v>8.6699999999999999E-2</v>
      </c>
      <c r="C296">
        <v>0.85519999999999996</v>
      </c>
      <c r="D296">
        <v>0.82340000000000002</v>
      </c>
      <c r="E296">
        <v>1.0911999999999999</v>
      </c>
      <c r="F296">
        <v>3.0802999999999998</v>
      </c>
      <c r="H296">
        <v>414.3</v>
      </c>
      <c r="I296">
        <v>-3.78E-2</v>
      </c>
      <c r="J296">
        <v>-1.7420000000000001E-2</v>
      </c>
      <c r="K296">
        <v>-1.847E-2</v>
      </c>
      <c r="L296">
        <v>-3.3099999999999997E-2</v>
      </c>
      <c r="M296">
        <v>5.7290000000000001E-2</v>
      </c>
      <c r="U296">
        <v>414.3</v>
      </c>
      <c r="V296">
        <f t="shared" si="21"/>
        <v>-5.1549327621052632E-2</v>
      </c>
      <c r="W296">
        <f t="shared" si="22"/>
        <v>-3.4443043201052639E-2</v>
      </c>
      <c r="X296">
        <f t="shared" si="23"/>
        <v>-3.9275751108421054E-2</v>
      </c>
      <c r="Y296" s="2">
        <f t="shared" si="24"/>
        <v>-4.220737877263158E-2</v>
      </c>
      <c r="Z296">
        <f t="shared" si="25"/>
        <v>3.9210144526315799E-2</v>
      </c>
    </row>
    <row r="297" spans="1:26" x14ac:dyDescent="0.25">
      <c r="A297">
        <v>416.4</v>
      </c>
      <c r="B297">
        <v>0.11700000000000001</v>
      </c>
      <c r="C297">
        <v>0.83240000000000003</v>
      </c>
      <c r="D297">
        <v>0.84399999999999997</v>
      </c>
      <c r="E297">
        <v>1.0967</v>
      </c>
      <c r="F297">
        <v>3.0609000000000002</v>
      </c>
      <c r="H297">
        <v>416.4</v>
      </c>
      <c r="I297">
        <v>-7.5500000000000003E-3</v>
      </c>
      <c r="J297">
        <v>-4.0280000000000003E-2</v>
      </c>
      <c r="K297">
        <v>2.0999999999999999E-3</v>
      </c>
      <c r="L297">
        <v>-2.7699999999999999E-2</v>
      </c>
      <c r="M297">
        <v>3.7170000000000002E-2</v>
      </c>
      <c r="U297">
        <v>416.4</v>
      </c>
      <c r="V297">
        <f t="shared" si="21"/>
        <v>-2.1299327621052629E-2</v>
      </c>
      <c r="W297">
        <f t="shared" si="22"/>
        <v>-5.7303043201052638E-2</v>
      </c>
      <c r="X297">
        <f t="shared" si="23"/>
        <v>-1.8705751108421053E-2</v>
      </c>
      <c r="Y297" s="2">
        <f t="shared" si="24"/>
        <v>-3.6807378772631578E-2</v>
      </c>
      <c r="Z297">
        <f t="shared" si="25"/>
        <v>1.90901445263158E-2</v>
      </c>
    </row>
    <row r="298" spans="1:26" x14ac:dyDescent="0.25">
      <c r="A298">
        <v>418.5</v>
      </c>
      <c r="B298">
        <v>0.1331</v>
      </c>
      <c r="C298">
        <v>0.87809999999999999</v>
      </c>
      <c r="D298">
        <v>0.83799999999999997</v>
      </c>
      <c r="E298">
        <v>1.1076999999999999</v>
      </c>
      <c r="F298">
        <v>3.0596999999999999</v>
      </c>
      <c r="H298">
        <v>418.5</v>
      </c>
      <c r="I298">
        <v>8.4899999999999993E-3</v>
      </c>
      <c r="J298">
        <v>5.3600000000000002E-3</v>
      </c>
      <c r="K298">
        <v>-3.9300000000000003E-3</v>
      </c>
      <c r="L298">
        <v>-1.6799999999999999E-2</v>
      </c>
      <c r="M298">
        <v>3.5249999999999997E-2</v>
      </c>
      <c r="U298">
        <v>418.5</v>
      </c>
      <c r="V298">
        <f t="shared" si="21"/>
        <v>-5.2593276210526289E-3</v>
      </c>
      <c r="W298">
        <f t="shared" si="22"/>
        <v>-1.1663043201052634E-2</v>
      </c>
      <c r="X298">
        <f t="shared" si="23"/>
        <v>-2.4735751108421054E-2</v>
      </c>
      <c r="Y298" s="2">
        <f t="shared" si="24"/>
        <v>-2.5907378772631579E-2</v>
      </c>
      <c r="Z298">
        <f t="shared" si="25"/>
        <v>1.7170144526315795E-2</v>
      </c>
    </row>
    <row r="299" spans="1:26" x14ac:dyDescent="0.25">
      <c r="A299">
        <v>420.6</v>
      </c>
      <c r="B299">
        <v>0.13070000000000001</v>
      </c>
      <c r="C299">
        <v>0.86550000000000005</v>
      </c>
      <c r="D299">
        <v>0.81940000000000002</v>
      </c>
      <c r="E299">
        <v>1.117</v>
      </c>
      <c r="F299">
        <v>3.0589</v>
      </c>
      <c r="H299">
        <v>420.6</v>
      </c>
      <c r="I299">
        <v>6.0299999999999998E-3</v>
      </c>
      <c r="J299">
        <v>-7.2899999999999996E-3</v>
      </c>
      <c r="K299">
        <v>-2.257E-2</v>
      </c>
      <c r="L299">
        <v>-7.6E-3</v>
      </c>
      <c r="M299">
        <v>3.3730000000000003E-2</v>
      </c>
      <c r="U299">
        <v>420.6</v>
      </c>
      <c r="V299">
        <f t="shared" si="21"/>
        <v>-7.7193276210526284E-3</v>
      </c>
      <c r="W299">
        <f t="shared" si="22"/>
        <v>-2.4313043201052632E-2</v>
      </c>
      <c r="X299">
        <f t="shared" si="23"/>
        <v>-4.3375751108421054E-2</v>
      </c>
      <c r="Y299" s="2">
        <f t="shared" si="24"/>
        <v>-1.6707378772631582E-2</v>
      </c>
      <c r="Z299">
        <f t="shared" si="25"/>
        <v>1.5650144526315801E-2</v>
      </c>
    </row>
    <row r="300" spans="1:26" x14ac:dyDescent="0.25">
      <c r="A300">
        <v>422.7</v>
      </c>
      <c r="B300">
        <v>0.106</v>
      </c>
      <c r="C300">
        <v>0.87409999999999999</v>
      </c>
      <c r="D300">
        <v>0.80589999999999995</v>
      </c>
      <c r="E300">
        <v>1.1288</v>
      </c>
      <c r="F300">
        <v>3.0394000000000001</v>
      </c>
      <c r="H300">
        <v>422.7</v>
      </c>
      <c r="I300">
        <v>-1.873E-2</v>
      </c>
      <c r="J300">
        <v>1.25E-3</v>
      </c>
      <c r="K300">
        <v>-3.61E-2</v>
      </c>
      <c r="L300">
        <v>4.1099999999999999E-3</v>
      </c>
      <c r="M300">
        <v>1.3509999999999999E-2</v>
      </c>
      <c r="U300">
        <v>422.7</v>
      </c>
      <c r="V300">
        <f t="shared" si="21"/>
        <v>-3.2479327621052628E-2</v>
      </c>
      <c r="W300">
        <f t="shared" si="22"/>
        <v>-1.5773043201052633E-2</v>
      </c>
      <c r="X300">
        <f t="shared" si="23"/>
        <v>-5.6905751108421054E-2</v>
      </c>
      <c r="Y300" s="2">
        <f t="shared" si="24"/>
        <v>-4.9973787726315813E-3</v>
      </c>
      <c r="Z300">
        <f t="shared" si="25"/>
        <v>-4.5698554736842024E-3</v>
      </c>
    </row>
    <row r="301" spans="1:26" x14ac:dyDescent="0.25">
      <c r="A301">
        <v>424.8</v>
      </c>
      <c r="B301">
        <v>9.8799999999999999E-2</v>
      </c>
      <c r="C301">
        <v>0.87749999999999995</v>
      </c>
      <c r="D301">
        <v>0.81530000000000002</v>
      </c>
      <c r="E301">
        <v>1.1197999999999999</v>
      </c>
      <c r="F301">
        <v>3.0356999999999998</v>
      </c>
      <c r="H301">
        <v>424.8</v>
      </c>
      <c r="I301">
        <v>-2.598E-2</v>
      </c>
      <c r="J301">
        <v>4.5900000000000003E-3</v>
      </c>
      <c r="K301">
        <v>-2.673E-2</v>
      </c>
      <c r="L301">
        <v>-4.9899999999999996E-3</v>
      </c>
      <c r="M301">
        <v>9.0900000000000009E-3</v>
      </c>
      <c r="U301">
        <v>424.8</v>
      </c>
      <c r="V301">
        <f t="shared" si="21"/>
        <v>-3.9729327621052628E-2</v>
      </c>
      <c r="W301">
        <f t="shared" si="22"/>
        <v>-1.2433043201052634E-2</v>
      </c>
      <c r="X301">
        <f t="shared" si="23"/>
        <v>-4.7535751108421051E-2</v>
      </c>
      <c r="Y301" s="2">
        <f t="shared" si="24"/>
        <v>-1.4097378772631581E-2</v>
      </c>
      <c r="Z301">
        <f t="shared" si="25"/>
        <v>-8.989855473684201E-3</v>
      </c>
    </row>
    <row r="302" spans="1:26" x14ac:dyDescent="0.25">
      <c r="A302">
        <v>426.9</v>
      </c>
      <c r="B302">
        <v>0.1173</v>
      </c>
      <c r="C302">
        <v>0.87250000000000005</v>
      </c>
      <c r="D302">
        <v>0.80130000000000001</v>
      </c>
      <c r="E302">
        <v>1.0882000000000001</v>
      </c>
      <c r="F302">
        <v>3.0436999999999999</v>
      </c>
      <c r="H302">
        <v>426.9</v>
      </c>
      <c r="I302">
        <v>-7.5399999999999998E-3</v>
      </c>
      <c r="J302" s="2">
        <v>-4.6620599999999999E-4</v>
      </c>
      <c r="K302">
        <v>-4.0770000000000001E-2</v>
      </c>
      <c r="L302">
        <v>-3.669E-2</v>
      </c>
      <c r="M302">
        <v>1.6369999999999999E-2</v>
      </c>
      <c r="U302">
        <v>426.9</v>
      </c>
      <c r="V302">
        <f t="shared" si="21"/>
        <v>-2.128932762105263E-2</v>
      </c>
      <c r="W302">
        <f t="shared" si="22"/>
        <v>-1.7489249201052635E-2</v>
      </c>
      <c r="X302">
        <f t="shared" si="23"/>
        <v>-6.1575751108421055E-2</v>
      </c>
      <c r="Y302" s="2">
        <f t="shared" si="24"/>
        <v>-4.5797378772631583E-2</v>
      </c>
      <c r="Z302">
        <f t="shared" si="25"/>
        <v>-1.7098554736842027E-3</v>
      </c>
    </row>
    <row r="303" spans="1:26" x14ac:dyDescent="0.25">
      <c r="A303">
        <v>429</v>
      </c>
      <c r="B303">
        <v>0.1401</v>
      </c>
      <c r="C303">
        <v>0.85970000000000002</v>
      </c>
      <c r="D303">
        <v>0.8075</v>
      </c>
      <c r="E303">
        <v>1.0923</v>
      </c>
      <c r="F303">
        <v>3.0354000000000001</v>
      </c>
      <c r="H303">
        <v>429</v>
      </c>
      <c r="I303">
        <v>1.52E-2</v>
      </c>
      <c r="J303">
        <v>-1.332E-2</v>
      </c>
      <c r="K303">
        <v>-3.4599999999999999E-2</v>
      </c>
      <c r="L303">
        <v>-3.2680000000000001E-2</v>
      </c>
      <c r="M303">
        <v>7.3499999999999998E-3</v>
      </c>
      <c r="U303">
        <v>429</v>
      </c>
      <c r="V303">
        <f t="shared" si="21"/>
        <v>1.4506723789473718E-3</v>
      </c>
      <c r="W303">
        <f t="shared" si="22"/>
        <v>-3.0343043201052633E-2</v>
      </c>
      <c r="X303">
        <f t="shared" si="23"/>
        <v>-5.5405751108421053E-2</v>
      </c>
      <c r="Y303" s="2">
        <f t="shared" si="24"/>
        <v>-4.1787378772631584E-2</v>
      </c>
      <c r="Z303">
        <f t="shared" si="25"/>
        <v>-1.0729855473684203E-2</v>
      </c>
    </row>
    <row r="304" spans="1:26" x14ac:dyDescent="0.25">
      <c r="A304">
        <v>431.1</v>
      </c>
      <c r="B304">
        <v>0.1084</v>
      </c>
      <c r="C304">
        <v>0.85</v>
      </c>
      <c r="D304">
        <v>0.77500000000000002</v>
      </c>
      <c r="E304">
        <v>1.1088</v>
      </c>
      <c r="F304">
        <v>3.0752000000000002</v>
      </c>
      <c r="H304">
        <v>431.1</v>
      </c>
      <c r="I304">
        <v>-1.6559999999999998E-2</v>
      </c>
      <c r="J304">
        <v>-2.308E-2</v>
      </c>
      <c r="K304">
        <v>-6.7129999999999995E-2</v>
      </c>
      <c r="L304">
        <v>-1.6279999999999999E-2</v>
      </c>
      <c r="M304">
        <v>4.6420000000000003E-2</v>
      </c>
      <c r="U304">
        <v>431.1</v>
      </c>
      <c r="V304">
        <f t="shared" si="21"/>
        <v>-3.0309327621052626E-2</v>
      </c>
      <c r="W304">
        <f t="shared" si="22"/>
        <v>-4.0103043201052638E-2</v>
      </c>
      <c r="X304">
        <f t="shared" si="23"/>
        <v>-8.7935751108421056E-2</v>
      </c>
      <c r="Y304" s="2">
        <f t="shared" si="24"/>
        <v>-2.5387378772631579E-2</v>
      </c>
      <c r="Z304">
        <f t="shared" si="25"/>
        <v>2.8340144526315801E-2</v>
      </c>
    </row>
    <row r="305" spans="1:26" x14ac:dyDescent="0.25">
      <c r="A305">
        <v>433.2</v>
      </c>
      <c r="B305">
        <v>8.72E-2</v>
      </c>
      <c r="C305">
        <v>0.86650000000000005</v>
      </c>
      <c r="D305">
        <v>0.81340000000000001</v>
      </c>
      <c r="E305">
        <v>1.1013999999999999</v>
      </c>
      <c r="F305">
        <v>3.0849000000000002</v>
      </c>
      <c r="H305">
        <v>433.2</v>
      </c>
      <c r="I305">
        <v>-3.7810000000000003E-2</v>
      </c>
      <c r="J305">
        <v>-6.6400000000000001E-3</v>
      </c>
      <c r="K305">
        <v>-2.877E-2</v>
      </c>
      <c r="L305">
        <v>-2.3779999999999999E-2</v>
      </c>
      <c r="M305">
        <v>5.5399999999999998E-2</v>
      </c>
      <c r="U305">
        <v>433.2</v>
      </c>
      <c r="V305">
        <f t="shared" si="21"/>
        <v>-5.1559327621052628E-2</v>
      </c>
      <c r="W305">
        <f t="shared" si="22"/>
        <v>-2.3663043201052635E-2</v>
      </c>
      <c r="X305">
        <f t="shared" si="23"/>
        <v>-4.9575751108421051E-2</v>
      </c>
      <c r="Y305" s="2">
        <f t="shared" si="24"/>
        <v>-3.2887378772631579E-2</v>
      </c>
      <c r="Z305">
        <f t="shared" si="25"/>
        <v>3.7320144526315796E-2</v>
      </c>
    </row>
    <row r="306" spans="1:26" x14ac:dyDescent="0.25">
      <c r="A306">
        <v>435.3</v>
      </c>
      <c r="B306">
        <v>0.1167</v>
      </c>
      <c r="C306">
        <v>0.85340000000000005</v>
      </c>
      <c r="D306">
        <v>0.78769999999999996</v>
      </c>
      <c r="E306">
        <v>1.1233</v>
      </c>
      <c r="F306">
        <v>3.0676999999999999</v>
      </c>
      <c r="H306">
        <v>435.3</v>
      </c>
      <c r="I306">
        <v>-8.3700000000000007E-3</v>
      </c>
      <c r="J306">
        <v>-1.9800000000000002E-2</v>
      </c>
      <c r="K306">
        <v>-5.45E-2</v>
      </c>
      <c r="L306">
        <v>-1.97E-3</v>
      </c>
      <c r="M306">
        <v>3.7479999999999999E-2</v>
      </c>
      <c r="U306">
        <v>435.3</v>
      </c>
      <c r="V306">
        <f t="shared" si="21"/>
        <v>-2.2119327621052627E-2</v>
      </c>
      <c r="W306">
        <f t="shared" si="22"/>
        <v>-3.6823043201052633E-2</v>
      </c>
      <c r="X306">
        <f t="shared" si="23"/>
        <v>-7.5305751108421054E-2</v>
      </c>
      <c r="Y306" s="2">
        <f t="shared" si="24"/>
        <v>-1.1077378772631581E-2</v>
      </c>
      <c r="Z306">
        <f t="shared" si="25"/>
        <v>1.9400144526315798E-2</v>
      </c>
    </row>
    <row r="307" spans="1:26" x14ac:dyDescent="0.25">
      <c r="A307">
        <v>437.4</v>
      </c>
      <c r="B307">
        <v>0.1197</v>
      </c>
      <c r="C307">
        <v>0.85660000000000003</v>
      </c>
      <c r="D307">
        <v>0.79990000000000006</v>
      </c>
      <c r="E307">
        <v>1.1192</v>
      </c>
      <c r="F307">
        <v>3.0470999999999999</v>
      </c>
      <c r="H307">
        <v>437.4</v>
      </c>
      <c r="I307">
        <v>-5.4299999999999999E-3</v>
      </c>
      <c r="J307">
        <v>-1.6650000000000002E-2</v>
      </c>
      <c r="K307">
        <v>-4.233E-2</v>
      </c>
      <c r="L307">
        <v>-6.1700000000000001E-3</v>
      </c>
      <c r="M307">
        <v>1.6160000000000001E-2</v>
      </c>
      <c r="U307">
        <v>437.4</v>
      </c>
      <c r="V307">
        <f t="shared" si="21"/>
        <v>-1.9179327621052629E-2</v>
      </c>
      <c r="W307">
        <f t="shared" si="22"/>
        <v>-3.3673043201052633E-2</v>
      </c>
      <c r="X307">
        <f t="shared" si="23"/>
        <v>-6.3135751108421054E-2</v>
      </c>
      <c r="Y307" s="2">
        <f t="shared" si="24"/>
        <v>-1.5277378772631581E-2</v>
      </c>
      <c r="Z307">
        <f t="shared" si="25"/>
        <v>-1.9198554736842011E-3</v>
      </c>
    </row>
    <row r="308" spans="1:26" x14ac:dyDescent="0.25">
      <c r="A308">
        <v>439.5</v>
      </c>
      <c r="B308">
        <v>7.22E-2</v>
      </c>
      <c r="C308">
        <v>0.88719999999999999</v>
      </c>
      <c r="D308">
        <v>0.78939999999999999</v>
      </c>
      <c r="E308">
        <v>1.1022000000000001</v>
      </c>
      <c r="F308">
        <v>3.0510999999999999</v>
      </c>
      <c r="H308">
        <v>439.5</v>
      </c>
      <c r="I308">
        <v>-5.2990000000000002E-2</v>
      </c>
      <c r="J308">
        <v>1.389E-2</v>
      </c>
      <c r="K308">
        <v>-5.287E-2</v>
      </c>
      <c r="L308">
        <v>-2.3269999999999999E-2</v>
      </c>
      <c r="M308">
        <v>1.9439999999999999E-2</v>
      </c>
      <c r="U308">
        <v>439.5</v>
      </c>
      <c r="V308">
        <f t="shared" si="21"/>
        <v>-6.6739327621052627E-2</v>
      </c>
      <c r="W308">
        <f t="shared" si="22"/>
        <v>-3.1330432010526349E-3</v>
      </c>
      <c r="X308">
        <f t="shared" si="23"/>
        <v>-7.3675751108421061E-2</v>
      </c>
      <c r="Y308" s="2">
        <f t="shared" si="24"/>
        <v>-3.2377378772631582E-2</v>
      </c>
      <c r="Z308">
        <f t="shared" si="25"/>
        <v>1.3601445263157971E-3</v>
      </c>
    </row>
    <row r="309" spans="1:26" x14ac:dyDescent="0.25">
      <c r="A309">
        <v>441.6</v>
      </c>
      <c r="B309">
        <v>0.1157</v>
      </c>
      <c r="C309">
        <v>0.83289999999999997</v>
      </c>
      <c r="D309">
        <v>0.78879999999999995</v>
      </c>
      <c r="E309">
        <v>1.1307</v>
      </c>
      <c r="F309">
        <v>3.0314000000000001</v>
      </c>
      <c r="H309">
        <v>441.6</v>
      </c>
      <c r="I309">
        <v>-9.5399999999999999E-3</v>
      </c>
      <c r="J309">
        <v>-4.0469999999999999E-2</v>
      </c>
      <c r="K309">
        <v>-5.3499999999999999E-2</v>
      </c>
      <c r="L309">
        <v>5.1399999999999996E-3</v>
      </c>
      <c r="M309" s="2">
        <v>-9.7868299999999994E-4</v>
      </c>
      <c r="U309">
        <v>441.6</v>
      </c>
      <c r="V309">
        <f t="shared" si="21"/>
        <v>-2.3289327621052628E-2</v>
      </c>
      <c r="W309">
        <f t="shared" si="22"/>
        <v>-5.7493043201052633E-2</v>
      </c>
      <c r="X309">
        <f t="shared" si="23"/>
        <v>-7.4305751108421053E-2</v>
      </c>
      <c r="Y309" s="2">
        <f t="shared" si="24"/>
        <v>-3.9673787726315817E-3</v>
      </c>
      <c r="Z309">
        <f t="shared" si="25"/>
        <v>-1.9058538473684203E-2</v>
      </c>
    </row>
    <row r="310" spans="1:26" x14ac:dyDescent="0.25">
      <c r="A310">
        <v>443.7</v>
      </c>
      <c r="B310">
        <v>0.1366</v>
      </c>
      <c r="C310">
        <v>0.8589</v>
      </c>
      <c r="D310">
        <v>0.75370000000000004</v>
      </c>
      <c r="E310">
        <v>1.1274</v>
      </c>
      <c r="F310">
        <v>3.0632000000000001</v>
      </c>
      <c r="H310">
        <v>443.7</v>
      </c>
      <c r="I310">
        <v>1.1299999999999999E-2</v>
      </c>
      <c r="J310">
        <v>-1.453E-2</v>
      </c>
      <c r="K310">
        <v>-8.863E-2</v>
      </c>
      <c r="L310">
        <v>1.74E-3</v>
      </c>
      <c r="M310">
        <v>3.0099999999999998E-2</v>
      </c>
      <c r="U310">
        <v>443.7</v>
      </c>
      <c r="V310">
        <f t="shared" si="21"/>
        <v>-2.4493276210526289E-3</v>
      </c>
      <c r="W310">
        <f t="shared" si="22"/>
        <v>-3.1553043201052636E-2</v>
      </c>
      <c r="X310">
        <f t="shared" si="23"/>
        <v>-0.10943575110842105</v>
      </c>
      <c r="Y310" s="2">
        <f t="shared" si="24"/>
        <v>-7.3673787726315811E-3</v>
      </c>
      <c r="Z310">
        <f t="shared" si="25"/>
        <v>1.2020144526315796E-2</v>
      </c>
    </row>
    <row r="311" spans="1:26" x14ac:dyDescent="0.25">
      <c r="A311">
        <v>445.8</v>
      </c>
      <c r="B311">
        <v>0.128</v>
      </c>
      <c r="C311">
        <v>0.82930000000000004</v>
      </c>
      <c r="D311">
        <v>0.80400000000000005</v>
      </c>
      <c r="E311">
        <v>1.1175999999999999</v>
      </c>
      <c r="F311">
        <v>3.0406</v>
      </c>
      <c r="H311">
        <v>445.8</v>
      </c>
      <c r="I311">
        <v>2.64E-3</v>
      </c>
      <c r="J311">
        <v>-4.4179999999999997E-2</v>
      </c>
      <c r="K311">
        <v>-3.8370000000000001E-2</v>
      </c>
      <c r="L311">
        <v>-8.1600000000000006E-3</v>
      </c>
      <c r="M311">
        <v>6.7799999999999996E-3</v>
      </c>
      <c r="U311">
        <v>445.8</v>
      </c>
      <c r="V311">
        <f t="shared" si="21"/>
        <v>-1.1109327621052628E-2</v>
      </c>
      <c r="W311">
        <f t="shared" si="22"/>
        <v>-6.1203043201052632E-2</v>
      </c>
      <c r="X311">
        <f t="shared" si="23"/>
        <v>-5.9175751108421056E-2</v>
      </c>
      <c r="Y311" s="2">
        <f t="shared" si="24"/>
        <v>-1.7267378772631584E-2</v>
      </c>
      <c r="Z311">
        <f t="shared" si="25"/>
        <v>-1.1299855473684202E-2</v>
      </c>
    </row>
    <row r="312" spans="1:26" x14ac:dyDescent="0.25">
      <c r="A312">
        <v>447.9</v>
      </c>
      <c r="B312">
        <v>0.1157</v>
      </c>
      <c r="C312">
        <v>0.79859999999999998</v>
      </c>
      <c r="D312">
        <v>0.81040000000000001</v>
      </c>
      <c r="E312">
        <v>1.0993999999999999</v>
      </c>
      <c r="F312">
        <v>3.02</v>
      </c>
      <c r="H312">
        <v>447.9</v>
      </c>
      <c r="I312">
        <v>-9.7199999999999995E-3</v>
      </c>
      <c r="J312">
        <v>-7.4940000000000007E-2</v>
      </c>
      <c r="K312">
        <v>-3.2000000000000001E-2</v>
      </c>
      <c r="L312">
        <v>-2.6450000000000001E-2</v>
      </c>
      <c r="M312">
        <v>-1.4540000000000001E-2</v>
      </c>
      <c r="U312">
        <v>447.9</v>
      </c>
      <c r="V312">
        <f t="shared" si="21"/>
        <v>-2.3469327621052628E-2</v>
      </c>
      <c r="W312">
        <f t="shared" si="22"/>
        <v>-9.1963043201052641E-2</v>
      </c>
      <c r="X312">
        <f t="shared" si="23"/>
        <v>-5.2805751108421055E-2</v>
      </c>
      <c r="Y312" s="2">
        <f t="shared" si="24"/>
        <v>-3.5557378772631584E-2</v>
      </c>
      <c r="Z312">
        <f t="shared" si="25"/>
        <v>-3.2619855473684206E-2</v>
      </c>
    </row>
    <row r="313" spans="1:26" x14ac:dyDescent="0.25">
      <c r="A313">
        <v>450</v>
      </c>
      <c r="B313">
        <v>0.1205</v>
      </c>
      <c r="C313">
        <v>0.82979999999999998</v>
      </c>
      <c r="D313">
        <v>0.80589999999999995</v>
      </c>
      <c r="E313">
        <v>1.1000000000000001</v>
      </c>
      <c r="F313">
        <v>3.0402999999999998</v>
      </c>
      <c r="H313">
        <v>450</v>
      </c>
      <c r="I313">
        <v>-4.9699999999999996E-3</v>
      </c>
      <c r="J313">
        <v>-4.3799999999999999E-2</v>
      </c>
      <c r="K313">
        <v>-3.653E-2</v>
      </c>
      <c r="L313">
        <v>-2.5950000000000001E-2</v>
      </c>
      <c r="M313">
        <v>5.0400000000000002E-3</v>
      </c>
      <c r="U313">
        <v>450</v>
      </c>
      <c r="V313">
        <f t="shared" si="21"/>
        <v>-1.8719327621052627E-2</v>
      </c>
      <c r="W313">
        <f t="shared" si="22"/>
        <v>-6.0823043201052633E-2</v>
      </c>
      <c r="X313">
        <f t="shared" si="23"/>
        <v>-5.7335751108421054E-2</v>
      </c>
      <c r="Y313" s="2">
        <f t="shared" si="24"/>
        <v>-3.5057378772631584E-2</v>
      </c>
      <c r="Z313">
        <f t="shared" si="25"/>
        <v>-1.3039855473684202E-2</v>
      </c>
    </row>
    <row r="314" spans="1:26" x14ac:dyDescent="0.25">
      <c r="A314">
        <v>452.1</v>
      </c>
      <c r="B314">
        <v>0.10489999999999999</v>
      </c>
      <c r="C314">
        <v>0.83189999999999997</v>
      </c>
      <c r="D314">
        <v>0.8004</v>
      </c>
      <c r="E314">
        <v>1.0993999999999999</v>
      </c>
      <c r="F314">
        <v>3.0459999999999998</v>
      </c>
      <c r="H314">
        <v>452.1</v>
      </c>
      <c r="I314">
        <v>-2.0629999999999999E-2</v>
      </c>
      <c r="J314">
        <v>-4.1759999999999999E-2</v>
      </c>
      <c r="K314">
        <v>-4.2070000000000003E-2</v>
      </c>
      <c r="L314">
        <v>-2.665E-2</v>
      </c>
      <c r="M314">
        <v>1.0019999999999999E-2</v>
      </c>
      <c r="U314">
        <v>452.1</v>
      </c>
      <c r="V314">
        <f t="shared" si="21"/>
        <v>-3.4379327621052627E-2</v>
      </c>
      <c r="W314">
        <f t="shared" si="22"/>
        <v>-5.8783043201052633E-2</v>
      </c>
      <c r="X314">
        <f t="shared" si="23"/>
        <v>-6.2875751108421057E-2</v>
      </c>
      <c r="Y314" s="2">
        <f t="shared" si="24"/>
        <v>-3.5757378772631583E-2</v>
      </c>
      <c r="Z314">
        <f t="shared" si="25"/>
        <v>-8.0598554736842024E-3</v>
      </c>
    </row>
    <row r="315" spans="1:26" x14ac:dyDescent="0.25">
      <c r="A315">
        <v>454.2</v>
      </c>
      <c r="B315">
        <v>9.4700000000000006E-2</v>
      </c>
      <c r="C315">
        <v>0.8327</v>
      </c>
      <c r="D315">
        <v>0.78669999999999995</v>
      </c>
      <c r="E315">
        <v>1.0993999999999999</v>
      </c>
      <c r="F315">
        <v>3.0396999999999998</v>
      </c>
      <c r="H315">
        <v>454.2</v>
      </c>
      <c r="I315">
        <v>-3.0890000000000001E-2</v>
      </c>
      <c r="J315">
        <v>-4.1009999999999998E-2</v>
      </c>
      <c r="K315">
        <v>-5.5800000000000002E-2</v>
      </c>
      <c r="L315">
        <v>-2.6749999999999999E-2</v>
      </c>
      <c r="M315">
        <v>3.0000000000000001E-3</v>
      </c>
      <c r="U315">
        <v>454.2</v>
      </c>
      <c r="V315">
        <f t="shared" si="21"/>
        <v>-4.4639327621052632E-2</v>
      </c>
      <c r="W315">
        <f t="shared" si="22"/>
        <v>-5.8033043201052632E-2</v>
      </c>
      <c r="X315">
        <f t="shared" si="23"/>
        <v>-7.660575110842105E-2</v>
      </c>
      <c r="Y315" s="2">
        <f t="shared" si="24"/>
        <v>-3.5857378772631579E-2</v>
      </c>
      <c r="Z315">
        <f t="shared" si="25"/>
        <v>-1.5079855473684203E-2</v>
      </c>
    </row>
    <row r="316" spans="1:26" x14ac:dyDescent="0.25">
      <c r="A316">
        <v>456.3</v>
      </c>
      <c r="B316">
        <v>0.1202</v>
      </c>
      <c r="C316">
        <v>0.86150000000000004</v>
      </c>
      <c r="D316">
        <v>0.80069999999999997</v>
      </c>
      <c r="E316">
        <v>1.1238999999999999</v>
      </c>
      <c r="F316">
        <v>3.0402999999999998</v>
      </c>
      <c r="H316">
        <v>456.3</v>
      </c>
      <c r="I316">
        <v>-5.45E-3</v>
      </c>
      <c r="J316">
        <v>-1.227E-2</v>
      </c>
      <c r="K316">
        <v>-4.1829999999999999E-2</v>
      </c>
      <c r="L316">
        <v>-2.3400000000000001E-3</v>
      </c>
      <c r="M316">
        <v>2.8800000000000002E-3</v>
      </c>
      <c r="U316">
        <v>456.3</v>
      </c>
      <c r="V316">
        <f t="shared" si="21"/>
        <v>-1.9199327621052628E-2</v>
      </c>
      <c r="W316">
        <f t="shared" si="22"/>
        <v>-2.9293043201052634E-2</v>
      </c>
      <c r="X316">
        <f t="shared" si="23"/>
        <v>-6.2635751108421053E-2</v>
      </c>
      <c r="Y316" s="2">
        <f t="shared" si="24"/>
        <v>-1.1447378772631581E-2</v>
      </c>
      <c r="Z316">
        <f t="shared" si="25"/>
        <v>-1.5199855473684201E-2</v>
      </c>
    </row>
    <row r="317" spans="1:26" x14ac:dyDescent="0.25">
      <c r="A317">
        <v>458.4</v>
      </c>
      <c r="B317">
        <v>9.3700000000000006E-2</v>
      </c>
      <c r="C317">
        <v>0.84079999999999999</v>
      </c>
      <c r="D317">
        <v>0.81610000000000005</v>
      </c>
      <c r="E317">
        <v>1.1266</v>
      </c>
      <c r="F317">
        <v>3.0407999999999999</v>
      </c>
      <c r="H317">
        <v>458.4</v>
      </c>
      <c r="I317">
        <v>-3.2000000000000001E-2</v>
      </c>
      <c r="J317">
        <v>-3.3029999999999997E-2</v>
      </c>
      <c r="K317">
        <v>-2.647E-2</v>
      </c>
      <c r="L317" s="2">
        <v>2.6063900000000001E-4</v>
      </c>
      <c r="M317">
        <v>2.66E-3</v>
      </c>
      <c r="U317">
        <v>458.4</v>
      </c>
      <c r="V317">
        <f t="shared" si="21"/>
        <v>-4.5749327621052632E-2</v>
      </c>
      <c r="W317">
        <f t="shared" si="22"/>
        <v>-5.0053043201052631E-2</v>
      </c>
      <c r="X317">
        <f t="shared" si="23"/>
        <v>-4.7275751108421055E-2</v>
      </c>
      <c r="Y317" s="2">
        <f t="shared" si="24"/>
        <v>-8.8467397726315813E-3</v>
      </c>
      <c r="Z317">
        <f t="shared" si="25"/>
        <v>-1.5419855473684203E-2</v>
      </c>
    </row>
    <row r="318" spans="1:26" x14ac:dyDescent="0.25">
      <c r="A318">
        <v>460.5</v>
      </c>
      <c r="B318">
        <v>0.1033</v>
      </c>
      <c r="C318">
        <v>0.83709999999999996</v>
      </c>
      <c r="D318">
        <v>0.8115</v>
      </c>
      <c r="E318">
        <v>1.1298999999999999</v>
      </c>
      <c r="F318">
        <v>3.0695000000000001</v>
      </c>
      <c r="H318">
        <v>460.5</v>
      </c>
      <c r="I318">
        <v>-2.2460000000000001E-2</v>
      </c>
      <c r="J318">
        <v>-3.6790000000000003E-2</v>
      </c>
      <c r="K318">
        <v>-3.1099999999999999E-2</v>
      </c>
      <c r="L318">
        <v>3.46E-3</v>
      </c>
      <c r="M318">
        <v>3.0640000000000001E-2</v>
      </c>
      <c r="U318">
        <v>460.5</v>
      </c>
      <c r="V318">
        <f t="shared" si="21"/>
        <v>-3.6209327621052625E-2</v>
      </c>
      <c r="W318">
        <f t="shared" si="22"/>
        <v>-5.3813043201052638E-2</v>
      </c>
      <c r="X318">
        <f t="shared" si="23"/>
        <v>-5.190575110842105E-2</v>
      </c>
      <c r="Y318" s="2">
        <f t="shared" si="24"/>
        <v>-5.6473787726315818E-3</v>
      </c>
      <c r="Z318">
        <f t="shared" si="25"/>
        <v>1.2560144526315799E-2</v>
      </c>
    </row>
    <row r="319" spans="1:26" x14ac:dyDescent="0.25">
      <c r="A319">
        <v>462.6</v>
      </c>
      <c r="B319">
        <v>8.9599999999999999E-2</v>
      </c>
      <c r="C319">
        <v>0.84740000000000004</v>
      </c>
      <c r="D319">
        <v>0.79259999999999997</v>
      </c>
      <c r="E319">
        <v>1.1546000000000001</v>
      </c>
      <c r="F319">
        <v>3.0611999999999999</v>
      </c>
      <c r="H319">
        <v>462.6</v>
      </c>
      <c r="I319">
        <v>-3.6220000000000002E-2</v>
      </c>
      <c r="J319">
        <v>-2.6540000000000001E-2</v>
      </c>
      <c r="K319">
        <v>-5.0029999999999998E-2</v>
      </c>
      <c r="L319">
        <v>2.8070000000000001E-2</v>
      </c>
      <c r="M319">
        <v>2.1610000000000001E-2</v>
      </c>
      <c r="U319">
        <v>462.6</v>
      </c>
      <c r="V319">
        <f t="shared" si="21"/>
        <v>-4.9969327621052634E-2</v>
      </c>
      <c r="W319">
        <f t="shared" si="22"/>
        <v>-4.3563043201052636E-2</v>
      </c>
      <c r="X319">
        <f t="shared" si="23"/>
        <v>-7.0835751108421052E-2</v>
      </c>
      <c r="Y319" s="2">
        <f t="shared" si="24"/>
        <v>1.8962621227368422E-2</v>
      </c>
      <c r="Z319">
        <f t="shared" si="25"/>
        <v>3.5301445263157989E-3</v>
      </c>
    </row>
    <row r="320" spans="1:26" x14ac:dyDescent="0.25">
      <c r="A320">
        <v>464.7</v>
      </c>
      <c r="B320">
        <v>0.1036</v>
      </c>
      <c r="C320">
        <v>0.87329999999999997</v>
      </c>
      <c r="D320">
        <v>0.82420000000000004</v>
      </c>
      <c r="E320">
        <v>1.1380999999999999</v>
      </c>
      <c r="F320">
        <v>3.0486</v>
      </c>
      <c r="H320">
        <v>464.7</v>
      </c>
      <c r="I320">
        <v>-2.2280000000000001E-2</v>
      </c>
      <c r="J320" s="2">
        <v>-7.0162000000000002E-4</v>
      </c>
      <c r="K320">
        <v>-1.847E-2</v>
      </c>
      <c r="L320">
        <v>1.1469999999999999E-2</v>
      </c>
      <c r="M320">
        <v>8.2900000000000005E-3</v>
      </c>
      <c r="U320">
        <v>464.7</v>
      </c>
      <c r="V320">
        <f t="shared" si="21"/>
        <v>-3.6029327621052626E-2</v>
      </c>
      <c r="W320">
        <f t="shared" si="22"/>
        <v>-1.7724663201052634E-2</v>
      </c>
      <c r="X320">
        <f t="shared" si="23"/>
        <v>-3.9275751108421054E-2</v>
      </c>
      <c r="Y320" s="2">
        <f t="shared" si="24"/>
        <v>2.362621227368418E-3</v>
      </c>
      <c r="Z320">
        <f t="shared" si="25"/>
        <v>-9.7898554736842013E-3</v>
      </c>
    </row>
    <row r="321" spans="1:26" x14ac:dyDescent="0.25">
      <c r="A321">
        <v>466.8</v>
      </c>
      <c r="B321">
        <v>8.7999999999999995E-2</v>
      </c>
      <c r="C321">
        <v>0.87019999999999997</v>
      </c>
      <c r="D321">
        <v>0.82310000000000005</v>
      </c>
      <c r="E321">
        <v>1.1238999999999999</v>
      </c>
      <c r="F321">
        <v>3.0522999999999998</v>
      </c>
      <c r="H321">
        <v>466.8</v>
      </c>
      <c r="I321">
        <v>-3.7929999999999998E-2</v>
      </c>
      <c r="J321">
        <v>-3.8600000000000001E-3</v>
      </c>
      <c r="K321">
        <v>-1.9599999999999999E-2</v>
      </c>
      <c r="L321">
        <v>-2.8300000000000001E-3</v>
      </c>
      <c r="M321">
        <v>1.1270000000000001E-2</v>
      </c>
      <c r="U321">
        <v>466.8</v>
      </c>
      <c r="V321">
        <f t="shared" si="21"/>
        <v>-5.1679327621052623E-2</v>
      </c>
      <c r="W321">
        <f t="shared" si="22"/>
        <v>-2.0883043201052633E-2</v>
      </c>
      <c r="X321">
        <f t="shared" si="23"/>
        <v>-4.0405751108421054E-2</v>
      </c>
      <c r="Y321" s="2">
        <f t="shared" si="24"/>
        <v>-1.1937378772631582E-2</v>
      </c>
      <c r="Z321">
        <f t="shared" si="25"/>
        <v>-6.8098554736842013E-3</v>
      </c>
    </row>
    <row r="322" spans="1:26" x14ac:dyDescent="0.25">
      <c r="A322">
        <v>468.9</v>
      </c>
      <c r="B322">
        <v>0.1028</v>
      </c>
      <c r="C322">
        <v>0.84970000000000001</v>
      </c>
      <c r="D322">
        <v>0.84560000000000002</v>
      </c>
      <c r="E322">
        <v>1.1173</v>
      </c>
      <c r="F322">
        <v>3.0785999999999998</v>
      </c>
      <c r="H322">
        <v>468.9</v>
      </c>
      <c r="I322">
        <v>-2.3189999999999999E-2</v>
      </c>
      <c r="J322">
        <v>-2.4420000000000001E-2</v>
      </c>
      <c r="K322">
        <v>2.8600000000000001E-3</v>
      </c>
      <c r="L322">
        <v>-9.5200000000000007E-3</v>
      </c>
      <c r="M322">
        <v>3.6850000000000001E-2</v>
      </c>
      <c r="U322">
        <v>468.9</v>
      </c>
      <c r="V322">
        <f t="shared" si="21"/>
        <v>-3.6939327621052627E-2</v>
      </c>
      <c r="W322">
        <f t="shared" si="22"/>
        <v>-4.1443043201052632E-2</v>
      </c>
      <c r="X322">
        <f t="shared" si="23"/>
        <v>-1.7945751108421053E-2</v>
      </c>
      <c r="Y322" s="2">
        <f t="shared" si="24"/>
        <v>-1.8627378772631584E-2</v>
      </c>
      <c r="Z322">
        <f t="shared" si="25"/>
        <v>1.8770144526315799E-2</v>
      </c>
    </row>
    <row r="323" spans="1:26" x14ac:dyDescent="0.25">
      <c r="A323">
        <v>471</v>
      </c>
      <c r="B323">
        <v>7.8899999999999998E-2</v>
      </c>
      <c r="C323">
        <v>0.86780000000000002</v>
      </c>
      <c r="D323">
        <v>0.81040000000000001</v>
      </c>
      <c r="E323">
        <v>1.1080000000000001</v>
      </c>
      <c r="F323">
        <v>3.0851999999999999</v>
      </c>
      <c r="H323">
        <v>471</v>
      </c>
      <c r="I323">
        <v>-4.7149999999999997E-2</v>
      </c>
      <c r="J323">
        <v>-6.3699999999999998E-3</v>
      </c>
      <c r="K323">
        <v>-3.2370000000000003E-2</v>
      </c>
      <c r="L323">
        <v>-1.8919999999999999E-2</v>
      </c>
      <c r="M323">
        <v>4.2729999999999997E-2</v>
      </c>
      <c r="U323">
        <v>471</v>
      </c>
      <c r="V323">
        <f t="shared" si="21"/>
        <v>-6.0899327621052629E-2</v>
      </c>
      <c r="W323">
        <f t="shared" si="22"/>
        <v>-2.3393043201052635E-2</v>
      </c>
      <c r="X323">
        <f t="shared" si="23"/>
        <v>-5.3175751108421057E-2</v>
      </c>
      <c r="Y323" s="2">
        <f t="shared" si="24"/>
        <v>-2.8027378772631582E-2</v>
      </c>
      <c r="Z323">
        <f t="shared" si="25"/>
        <v>2.4650144526315795E-2</v>
      </c>
    </row>
    <row r="324" spans="1:26" x14ac:dyDescent="0.25">
      <c r="A324">
        <v>473.1</v>
      </c>
      <c r="B324">
        <v>9.3399999999999997E-2</v>
      </c>
      <c r="C324">
        <v>0.84919999999999995</v>
      </c>
      <c r="D324">
        <v>0.80989999999999995</v>
      </c>
      <c r="E324">
        <v>1.0933999999999999</v>
      </c>
      <c r="F324">
        <v>3.0669</v>
      </c>
      <c r="H324">
        <v>473.1</v>
      </c>
      <c r="I324">
        <v>-3.2710000000000003E-2</v>
      </c>
      <c r="J324">
        <v>-2.503E-2</v>
      </c>
      <c r="K324">
        <v>-3.2899999999999999E-2</v>
      </c>
      <c r="L324">
        <v>-3.3619999999999997E-2</v>
      </c>
      <c r="M324">
        <v>2.3709999999999998E-2</v>
      </c>
      <c r="U324">
        <v>473.1</v>
      </c>
      <c r="V324">
        <f t="shared" si="21"/>
        <v>-4.6459327621052635E-2</v>
      </c>
      <c r="W324">
        <f t="shared" si="22"/>
        <v>-4.2053043201052631E-2</v>
      </c>
      <c r="X324">
        <f t="shared" si="23"/>
        <v>-5.3705751108421053E-2</v>
      </c>
      <c r="Y324" s="2">
        <f t="shared" si="24"/>
        <v>-4.272737877263158E-2</v>
      </c>
      <c r="Z324">
        <f t="shared" si="25"/>
        <v>5.6301445263157966E-3</v>
      </c>
    </row>
    <row r="325" spans="1:26" x14ac:dyDescent="0.25">
      <c r="A325">
        <v>475.2</v>
      </c>
      <c r="B325">
        <v>9.7199999999999995E-2</v>
      </c>
      <c r="C325">
        <v>0.87519999999999998</v>
      </c>
      <c r="D325">
        <v>0.81369999999999998</v>
      </c>
      <c r="E325">
        <v>1.1329</v>
      </c>
      <c r="F325">
        <v>3.0676999999999999</v>
      </c>
      <c r="H325">
        <v>475.2</v>
      </c>
      <c r="I325">
        <v>-2.896E-2</v>
      </c>
      <c r="J325" s="2">
        <v>9.1076500000000001E-4</v>
      </c>
      <c r="K325">
        <v>-2.9139999999999999E-2</v>
      </c>
      <c r="L325">
        <v>5.79E-3</v>
      </c>
      <c r="M325">
        <v>2.3789999999999999E-2</v>
      </c>
      <c r="U325">
        <v>475.2</v>
      </c>
      <c r="V325">
        <f t="shared" ref="V325:V388" si="26">I325-$O$4</f>
        <v>-4.2709327621052631E-2</v>
      </c>
      <c r="W325">
        <f t="shared" ref="W325:W388" si="27">J325-$P$4</f>
        <v>-1.6112278201052634E-2</v>
      </c>
      <c r="X325">
        <f t="shared" ref="X325:X388" si="28">K325-$Q$4</f>
        <v>-4.9945751108421053E-2</v>
      </c>
      <c r="Y325" s="2">
        <f t="shared" ref="Y325:Y388" si="29">L325-$R$4</f>
        <v>-3.3173787726315813E-3</v>
      </c>
      <c r="Z325">
        <f t="shared" ref="Z325:Z388" si="30">M325-$S$4</f>
        <v>5.7101445263157968E-3</v>
      </c>
    </row>
    <row r="326" spans="1:26" x14ac:dyDescent="0.25">
      <c r="A326">
        <v>477.3</v>
      </c>
      <c r="B326">
        <v>0.10059999999999999</v>
      </c>
      <c r="C326">
        <v>0.88170000000000004</v>
      </c>
      <c r="D326">
        <v>0.79749999999999999</v>
      </c>
      <c r="E326">
        <v>1.1403000000000001</v>
      </c>
      <c r="F326">
        <v>3.0943999999999998</v>
      </c>
      <c r="H326">
        <v>477.3</v>
      </c>
      <c r="I326">
        <v>-2.562E-2</v>
      </c>
      <c r="J326">
        <v>7.3499999999999998E-3</v>
      </c>
      <c r="K326">
        <v>-4.5370000000000001E-2</v>
      </c>
      <c r="L326">
        <v>1.3089999999999999E-2</v>
      </c>
      <c r="M326">
        <v>4.9770000000000002E-2</v>
      </c>
      <c r="U326">
        <v>477.3</v>
      </c>
      <c r="V326">
        <f t="shared" si="26"/>
        <v>-3.9369327621052629E-2</v>
      </c>
      <c r="W326">
        <f t="shared" si="27"/>
        <v>-9.6730432010526356E-3</v>
      </c>
      <c r="X326">
        <f t="shared" si="28"/>
        <v>-6.6175751108421055E-2</v>
      </c>
      <c r="Y326" s="2">
        <f t="shared" si="29"/>
        <v>3.9826212273684179E-3</v>
      </c>
      <c r="Z326">
        <f t="shared" si="30"/>
        <v>3.16901445263158E-2</v>
      </c>
    </row>
    <row r="327" spans="1:26" x14ac:dyDescent="0.25">
      <c r="A327">
        <v>479.4</v>
      </c>
      <c r="B327">
        <v>0.13200000000000001</v>
      </c>
      <c r="C327">
        <v>0.87250000000000005</v>
      </c>
      <c r="D327">
        <v>0.80479999999999996</v>
      </c>
      <c r="E327">
        <v>1.1088</v>
      </c>
      <c r="F327">
        <v>3.0720000000000001</v>
      </c>
      <c r="H327">
        <v>479.4</v>
      </c>
      <c r="I327">
        <v>5.7200000000000003E-3</v>
      </c>
      <c r="J327">
        <v>-1.9E-3</v>
      </c>
      <c r="K327">
        <v>-3.8100000000000002E-2</v>
      </c>
      <c r="L327">
        <v>-1.8509999999999999E-2</v>
      </c>
      <c r="M327">
        <v>2.665E-2</v>
      </c>
      <c r="U327">
        <v>479.4</v>
      </c>
      <c r="V327">
        <f t="shared" si="26"/>
        <v>-8.0293276210526288E-3</v>
      </c>
      <c r="W327">
        <f t="shared" si="27"/>
        <v>-1.8923043201052633E-2</v>
      </c>
      <c r="X327">
        <f t="shared" si="28"/>
        <v>-5.8905751108421056E-2</v>
      </c>
      <c r="Y327" s="2">
        <f t="shared" si="29"/>
        <v>-2.7617378772631582E-2</v>
      </c>
      <c r="Z327">
        <f t="shared" si="30"/>
        <v>8.5701445263157983E-3</v>
      </c>
    </row>
    <row r="328" spans="1:26" x14ac:dyDescent="0.25">
      <c r="A328">
        <v>481.5</v>
      </c>
      <c r="B328">
        <v>9.2899999999999996E-2</v>
      </c>
      <c r="C328">
        <v>0.85919999999999996</v>
      </c>
      <c r="D328">
        <v>0.78559999999999997</v>
      </c>
      <c r="E328">
        <v>1.1380999999999999</v>
      </c>
      <c r="F328">
        <v>3.0821000000000001</v>
      </c>
      <c r="H328">
        <v>481.5</v>
      </c>
      <c r="I328">
        <v>-3.3439999999999998E-2</v>
      </c>
      <c r="J328">
        <v>-1.5259999999999999E-2</v>
      </c>
      <c r="K328">
        <v>-5.7340000000000002E-2</v>
      </c>
      <c r="L328">
        <v>1.069E-2</v>
      </c>
      <c r="M328">
        <v>3.603E-2</v>
      </c>
      <c r="U328">
        <v>481.5</v>
      </c>
      <c r="V328">
        <f t="shared" si="26"/>
        <v>-4.7189327621052629E-2</v>
      </c>
      <c r="W328">
        <f t="shared" si="27"/>
        <v>-3.228304320105263E-2</v>
      </c>
      <c r="X328">
        <f t="shared" si="28"/>
        <v>-7.8145751108421063E-2</v>
      </c>
      <c r="Y328" s="2">
        <f t="shared" si="29"/>
        <v>1.5826212273684186E-3</v>
      </c>
      <c r="Z328">
        <f t="shared" si="30"/>
        <v>1.7950144526315798E-2</v>
      </c>
    </row>
    <row r="329" spans="1:26" x14ac:dyDescent="0.25">
      <c r="A329">
        <v>483.6</v>
      </c>
      <c r="B329">
        <v>8.0500000000000002E-2</v>
      </c>
      <c r="C329">
        <v>0.87860000000000005</v>
      </c>
      <c r="D329">
        <v>0.80769999999999997</v>
      </c>
      <c r="E329">
        <v>1.1200000000000001</v>
      </c>
      <c r="F329">
        <v>3.0706000000000002</v>
      </c>
      <c r="H329">
        <v>483.6</v>
      </c>
      <c r="I329">
        <v>-4.589E-2</v>
      </c>
      <c r="J329">
        <v>4.0800000000000003E-3</v>
      </c>
      <c r="K329">
        <v>-3.5270000000000003E-2</v>
      </c>
      <c r="L329">
        <v>-7.4999999999999997E-3</v>
      </c>
      <c r="M329">
        <v>2.3810000000000001E-2</v>
      </c>
      <c r="U329">
        <v>483.6</v>
      </c>
      <c r="V329">
        <f t="shared" si="26"/>
        <v>-5.9639327621052632E-2</v>
      </c>
      <c r="W329">
        <f t="shared" si="27"/>
        <v>-1.2943043201052634E-2</v>
      </c>
      <c r="X329">
        <f t="shared" si="28"/>
        <v>-5.6075751108421057E-2</v>
      </c>
      <c r="Y329" s="2">
        <f t="shared" si="29"/>
        <v>-1.6607378772631583E-2</v>
      </c>
      <c r="Z329">
        <f t="shared" si="30"/>
        <v>5.7301445263157995E-3</v>
      </c>
    </row>
    <row r="330" spans="1:26" x14ac:dyDescent="0.25">
      <c r="A330">
        <v>485.7</v>
      </c>
      <c r="B330">
        <v>7.22E-2</v>
      </c>
      <c r="C330">
        <v>0.872</v>
      </c>
      <c r="D330">
        <v>0.8004</v>
      </c>
      <c r="E330">
        <v>1.1148</v>
      </c>
      <c r="F330">
        <v>3.0632000000000001</v>
      </c>
      <c r="H330">
        <v>485.7</v>
      </c>
      <c r="I330">
        <v>-5.425E-2</v>
      </c>
      <c r="J330">
        <v>-2.5799999999999998E-3</v>
      </c>
      <c r="K330">
        <v>-4.2599999999999999E-2</v>
      </c>
      <c r="L330">
        <v>-1.2800000000000001E-2</v>
      </c>
      <c r="M330">
        <v>1.5689999999999999E-2</v>
      </c>
      <c r="U330">
        <v>485.7</v>
      </c>
      <c r="V330">
        <f t="shared" si="26"/>
        <v>-6.7999327621052624E-2</v>
      </c>
      <c r="W330">
        <f t="shared" si="27"/>
        <v>-1.9603043201052633E-2</v>
      </c>
      <c r="X330">
        <f t="shared" si="28"/>
        <v>-6.340575110842106E-2</v>
      </c>
      <c r="Y330" s="2">
        <f t="shared" si="29"/>
        <v>-2.1907378772631582E-2</v>
      </c>
      <c r="Z330">
        <f t="shared" si="30"/>
        <v>-2.3898554736842027E-3</v>
      </c>
    </row>
    <row r="331" spans="1:26" x14ac:dyDescent="0.25">
      <c r="A331">
        <v>487.8</v>
      </c>
      <c r="B331">
        <v>0.10199999999999999</v>
      </c>
      <c r="C331">
        <v>0.87150000000000005</v>
      </c>
      <c r="D331">
        <v>0.7964</v>
      </c>
      <c r="E331">
        <v>1.1008</v>
      </c>
      <c r="F331">
        <v>3.0771999999999999</v>
      </c>
      <c r="H331">
        <v>487.8</v>
      </c>
      <c r="I331">
        <v>-2.4510000000000001E-2</v>
      </c>
      <c r="J331">
        <v>-3.13E-3</v>
      </c>
      <c r="K331">
        <v>-4.6640000000000001E-2</v>
      </c>
      <c r="L331">
        <v>-2.69E-2</v>
      </c>
      <c r="M331">
        <v>2.8969999999999999E-2</v>
      </c>
      <c r="U331">
        <v>487.8</v>
      </c>
      <c r="V331">
        <f t="shared" si="26"/>
        <v>-3.8259327621052629E-2</v>
      </c>
      <c r="W331">
        <f t="shared" si="27"/>
        <v>-2.0153043201052635E-2</v>
      </c>
      <c r="X331">
        <f t="shared" si="28"/>
        <v>-6.7445751108421048E-2</v>
      </c>
      <c r="Y331" s="2">
        <f t="shared" si="29"/>
        <v>-3.6007378772631583E-2</v>
      </c>
      <c r="Z331">
        <f t="shared" si="30"/>
        <v>1.0890144526315797E-2</v>
      </c>
    </row>
    <row r="332" spans="1:26" x14ac:dyDescent="0.25">
      <c r="A332">
        <v>489.9</v>
      </c>
      <c r="B332">
        <v>0.106</v>
      </c>
      <c r="C332">
        <v>0.86419999999999997</v>
      </c>
      <c r="D332">
        <v>0.82020000000000004</v>
      </c>
      <c r="E332">
        <v>1.0989</v>
      </c>
      <c r="F332">
        <v>3.0594000000000001</v>
      </c>
      <c r="H332">
        <v>489.9</v>
      </c>
      <c r="I332">
        <v>-2.0570000000000001E-2</v>
      </c>
      <c r="J332">
        <v>-1.0489999999999999E-2</v>
      </c>
      <c r="K332">
        <v>-2.2870000000000001E-2</v>
      </c>
      <c r="L332">
        <v>-2.8889999999999999E-2</v>
      </c>
      <c r="M332">
        <v>1.0449999999999999E-2</v>
      </c>
      <c r="U332">
        <v>489.9</v>
      </c>
      <c r="V332">
        <f t="shared" si="26"/>
        <v>-3.431932762105263E-2</v>
      </c>
      <c r="W332">
        <f t="shared" si="27"/>
        <v>-2.7513043201052634E-2</v>
      </c>
      <c r="X332">
        <f t="shared" si="28"/>
        <v>-4.3675751108421056E-2</v>
      </c>
      <c r="Y332" s="2">
        <f t="shared" si="29"/>
        <v>-3.7997378772631582E-2</v>
      </c>
      <c r="Z332">
        <f t="shared" si="30"/>
        <v>-7.6298554736842026E-3</v>
      </c>
    </row>
    <row r="333" spans="1:26" x14ac:dyDescent="0.25">
      <c r="A333">
        <v>492</v>
      </c>
      <c r="B333">
        <v>0.1216</v>
      </c>
      <c r="C333">
        <v>0.86890000000000001</v>
      </c>
      <c r="D333">
        <v>0.79720000000000002</v>
      </c>
      <c r="E333">
        <v>1.1143000000000001</v>
      </c>
      <c r="F333">
        <v>3.0829</v>
      </c>
      <c r="H333">
        <v>492</v>
      </c>
      <c r="I333">
        <v>-5.0200000000000002E-3</v>
      </c>
      <c r="J333">
        <v>-5.8500000000000002E-3</v>
      </c>
      <c r="K333">
        <v>-4.5900000000000003E-2</v>
      </c>
      <c r="L333">
        <v>-1.359E-2</v>
      </c>
      <c r="M333">
        <v>3.322E-2</v>
      </c>
      <c r="U333">
        <v>492</v>
      </c>
      <c r="V333">
        <f t="shared" si="26"/>
        <v>-1.8769327621052628E-2</v>
      </c>
      <c r="W333">
        <f t="shared" si="27"/>
        <v>-2.2873043201052635E-2</v>
      </c>
      <c r="X333">
        <f t="shared" si="28"/>
        <v>-6.6705751108421057E-2</v>
      </c>
      <c r="Y333" s="2">
        <f t="shared" si="29"/>
        <v>-2.2697378772631581E-2</v>
      </c>
      <c r="Z333">
        <f t="shared" si="30"/>
        <v>1.5140144526315798E-2</v>
      </c>
    </row>
    <row r="334" spans="1:26" x14ac:dyDescent="0.25">
      <c r="A334">
        <v>494.1</v>
      </c>
      <c r="B334">
        <v>9.9000000000000005E-2</v>
      </c>
      <c r="C334">
        <v>0.88800000000000001</v>
      </c>
      <c r="D334">
        <v>0.79290000000000005</v>
      </c>
      <c r="E334">
        <v>1.1194999999999999</v>
      </c>
      <c r="F334">
        <v>3.0783</v>
      </c>
      <c r="H334">
        <v>494.1</v>
      </c>
      <c r="I334">
        <v>-2.768E-2</v>
      </c>
      <c r="J334">
        <v>1.319E-2</v>
      </c>
      <c r="K334">
        <v>-5.024E-2</v>
      </c>
      <c r="L334">
        <v>-8.4899999999999993E-3</v>
      </c>
      <c r="M334">
        <v>2.7900000000000001E-2</v>
      </c>
      <c r="U334">
        <v>494.1</v>
      </c>
      <c r="V334">
        <f t="shared" si="26"/>
        <v>-4.1429327621052628E-2</v>
      </c>
      <c r="W334">
        <f t="shared" si="27"/>
        <v>-3.8330432010526341E-3</v>
      </c>
      <c r="X334">
        <f t="shared" si="28"/>
        <v>-7.1045751108421054E-2</v>
      </c>
      <c r="Y334" s="2">
        <f t="shared" si="29"/>
        <v>-1.7597378772631581E-2</v>
      </c>
      <c r="Z334">
        <f t="shared" si="30"/>
        <v>9.8201445263157994E-3</v>
      </c>
    </row>
    <row r="335" spans="1:26" x14ac:dyDescent="0.25">
      <c r="A335">
        <v>496.2</v>
      </c>
      <c r="B335">
        <v>0.121</v>
      </c>
      <c r="C335">
        <v>0.88880000000000003</v>
      </c>
      <c r="D335">
        <v>0.81479999999999997</v>
      </c>
      <c r="E335">
        <v>1.0904</v>
      </c>
      <c r="F335">
        <v>3.0680000000000001</v>
      </c>
      <c r="H335">
        <v>496.2</v>
      </c>
      <c r="I335">
        <v>-5.7400000000000003E-3</v>
      </c>
      <c r="J335">
        <v>1.3939999999999999E-2</v>
      </c>
      <c r="K335">
        <v>-2.8369999999999999E-2</v>
      </c>
      <c r="L335">
        <v>-3.7679999999999998E-2</v>
      </c>
      <c r="M335">
        <v>1.6879999999999999E-2</v>
      </c>
      <c r="U335">
        <v>496.2</v>
      </c>
      <c r="V335">
        <f t="shared" si="26"/>
        <v>-1.9489327621052627E-2</v>
      </c>
      <c r="W335">
        <f t="shared" si="27"/>
        <v>-3.0830432010526352E-3</v>
      </c>
      <c r="X335">
        <f t="shared" si="28"/>
        <v>-4.9175751108421054E-2</v>
      </c>
      <c r="Y335" s="2">
        <f t="shared" si="29"/>
        <v>-4.6787378772631581E-2</v>
      </c>
      <c r="Z335">
        <f t="shared" si="30"/>
        <v>-1.1998554736842026E-3</v>
      </c>
    </row>
    <row r="336" spans="1:26" x14ac:dyDescent="0.25">
      <c r="A336">
        <v>498.3</v>
      </c>
      <c r="B336">
        <v>0.1138</v>
      </c>
      <c r="C336">
        <v>0.88460000000000005</v>
      </c>
      <c r="D336">
        <v>0.80859999999999999</v>
      </c>
      <c r="E336">
        <v>1.0875999999999999</v>
      </c>
      <c r="F336">
        <v>3.06</v>
      </c>
      <c r="H336">
        <v>498.3</v>
      </c>
      <c r="I336">
        <v>-1.2999999999999999E-2</v>
      </c>
      <c r="J336">
        <v>9.6799999999999994E-3</v>
      </c>
      <c r="K336">
        <v>-3.4599999999999999E-2</v>
      </c>
      <c r="L336">
        <v>-4.0579999999999998E-2</v>
      </c>
      <c r="M336">
        <v>8.1600000000000006E-3</v>
      </c>
      <c r="U336">
        <v>498.3</v>
      </c>
      <c r="V336">
        <f t="shared" si="26"/>
        <v>-2.6749327621052629E-2</v>
      </c>
      <c r="W336">
        <f t="shared" si="27"/>
        <v>-7.3430432010526351E-3</v>
      </c>
      <c r="X336">
        <f t="shared" si="28"/>
        <v>-5.5405751108421053E-2</v>
      </c>
      <c r="Y336" s="2">
        <f t="shared" si="29"/>
        <v>-4.9687378772631581E-2</v>
      </c>
      <c r="Z336">
        <f t="shared" si="30"/>
        <v>-9.9198554736842012E-3</v>
      </c>
    </row>
    <row r="337" spans="1:26" x14ac:dyDescent="0.25">
      <c r="A337">
        <v>500.4</v>
      </c>
      <c r="B337">
        <v>0.12690000000000001</v>
      </c>
      <c r="C337">
        <v>0.85919999999999996</v>
      </c>
      <c r="D337">
        <v>0.80830000000000002</v>
      </c>
      <c r="E337">
        <v>1.1104000000000001</v>
      </c>
      <c r="F337">
        <v>3.0966</v>
      </c>
      <c r="H337">
        <v>500.4</v>
      </c>
      <c r="I337" s="2">
        <v>4.6423600000000001E-5</v>
      </c>
      <c r="J337">
        <v>-1.5779999999999999E-2</v>
      </c>
      <c r="K337">
        <v>-3.4939999999999999E-2</v>
      </c>
      <c r="L337">
        <v>-1.788E-2</v>
      </c>
      <c r="M337">
        <v>4.4040000000000003E-2</v>
      </c>
      <c r="U337">
        <v>500.4</v>
      </c>
      <c r="V337">
        <f t="shared" si="26"/>
        <v>-1.3702904021052629E-2</v>
      </c>
      <c r="W337">
        <f t="shared" si="27"/>
        <v>-3.2803043201052637E-2</v>
      </c>
      <c r="X337">
        <f t="shared" si="28"/>
        <v>-5.5745751108421053E-2</v>
      </c>
      <c r="Y337" s="2">
        <f t="shared" si="29"/>
        <v>-2.6987378772631583E-2</v>
      </c>
      <c r="Z337">
        <f t="shared" si="30"/>
        <v>2.5960144526315801E-2</v>
      </c>
    </row>
    <row r="338" spans="1:26" x14ac:dyDescent="0.25">
      <c r="A338">
        <v>502.5</v>
      </c>
      <c r="B338">
        <v>0.106</v>
      </c>
      <c r="C338">
        <v>0.86729999999999996</v>
      </c>
      <c r="D338">
        <v>0.8175</v>
      </c>
      <c r="E338">
        <v>1.1091</v>
      </c>
      <c r="F338">
        <v>3.0817999999999999</v>
      </c>
      <c r="H338">
        <v>502.5</v>
      </c>
      <c r="I338">
        <v>-2.0910000000000002E-2</v>
      </c>
      <c r="J338">
        <v>-7.7400000000000004E-3</v>
      </c>
      <c r="K338">
        <v>-2.5770000000000001E-2</v>
      </c>
      <c r="L338">
        <v>-1.9269999999999999E-2</v>
      </c>
      <c r="M338">
        <v>2.852E-2</v>
      </c>
      <c r="U338">
        <v>502.5</v>
      </c>
      <c r="V338">
        <f t="shared" si="26"/>
        <v>-3.465932762105263E-2</v>
      </c>
      <c r="W338">
        <f t="shared" si="27"/>
        <v>-2.4763043201052635E-2</v>
      </c>
      <c r="X338">
        <f t="shared" si="28"/>
        <v>-4.6575751108421055E-2</v>
      </c>
      <c r="Y338" s="2">
        <f t="shared" si="29"/>
        <v>-2.8377378772631578E-2</v>
      </c>
      <c r="Z338">
        <f t="shared" si="30"/>
        <v>1.0440144526315798E-2</v>
      </c>
    </row>
    <row r="339" spans="1:26" x14ac:dyDescent="0.25">
      <c r="A339">
        <v>504.6</v>
      </c>
      <c r="B339">
        <v>7.4099999999999999E-2</v>
      </c>
      <c r="C339">
        <v>0.84889999999999999</v>
      </c>
      <c r="D339">
        <v>0.80689999999999995</v>
      </c>
      <c r="E339">
        <v>1.1209</v>
      </c>
      <c r="F339">
        <v>3.0743</v>
      </c>
      <c r="H339">
        <v>504.6</v>
      </c>
      <c r="I339">
        <v>-5.287E-2</v>
      </c>
      <c r="J339">
        <v>-2.6190000000000001E-2</v>
      </c>
      <c r="K339">
        <v>-3.6400000000000002E-2</v>
      </c>
      <c r="L339">
        <v>-7.5700000000000003E-3</v>
      </c>
      <c r="M339">
        <v>2.0299999999999999E-2</v>
      </c>
      <c r="U339">
        <v>504.6</v>
      </c>
      <c r="V339">
        <f t="shared" si="26"/>
        <v>-6.6619327621052632E-2</v>
      </c>
      <c r="W339">
        <f t="shared" si="27"/>
        <v>-4.3213043201052639E-2</v>
      </c>
      <c r="X339">
        <f t="shared" si="28"/>
        <v>-5.7205751108421056E-2</v>
      </c>
      <c r="Y339" s="2">
        <f t="shared" si="29"/>
        <v>-1.6677378772631583E-2</v>
      </c>
      <c r="Z339">
        <f t="shared" si="30"/>
        <v>2.2201445263157968E-3</v>
      </c>
    </row>
    <row r="340" spans="1:26" x14ac:dyDescent="0.25">
      <c r="A340">
        <v>506.7</v>
      </c>
      <c r="B340">
        <v>0.13739999999999999</v>
      </c>
      <c r="C340">
        <v>0.84060000000000001</v>
      </c>
      <c r="D340">
        <v>0.81399999999999995</v>
      </c>
      <c r="E340">
        <v>1.1099000000000001</v>
      </c>
      <c r="F340">
        <v>3.0821000000000001</v>
      </c>
      <c r="H340">
        <v>506.7</v>
      </c>
      <c r="I340">
        <v>1.0370000000000001E-2</v>
      </c>
      <c r="J340">
        <v>-3.4549999999999997E-2</v>
      </c>
      <c r="K340">
        <v>-2.9340000000000001E-2</v>
      </c>
      <c r="L340">
        <v>-1.8669999999999999E-2</v>
      </c>
      <c r="M340">
        <v>2.7380000000000002E-2</v>
      </c>
      <c r="U340">
        <v>506.7</v>
      </c>
      <c r="V340">
        <f t="shared" si="26"/>
        <v>-3.3793276210526274E-3</v>
      </c>
      <c r="W340">
        <f t="shared" si="27"/>
        <v>-5.1573043201052632E-2</v>
      </c>
      <c r="X340">
        <f t="shared" si="28"/>
        <v>-5.0145751108421052E-2</v>
      </c>
      <c r="Y340" s="2">
        <f t="shared" si="29"/>
        <v>-2.7777378772631582E-2</v>
      </c>
      <c r="Z340">
        <f t="shared" si="30"/>
        <v>9.3001445263157997E-3</v>
      </c>
    </row>
    <row r="341" spans="1:26" x14ac:dyDescent="0.25">
      <c r="A341">
        <v>508.8</v>
      </c>
      <c r="B341">
        <v>0.109</v>
      </c>
      <c r="C341">
        <v>0.85289999999999999</v>
      </c>
      <c r="D341">
        <v>0.84309999999999996</v>
      </c>
      <c r="E341">
        <v>1.1192</v>
      </c>
      <c r="F341">
        <v>3.0975000000000001</v>
      </c>
      <c r="H341">
        <v>508.8</v>
      </c>
      <c r="I341">
        <v>-1.8079999999999999E-2</v>
      </c>
      <c r="J341">
        <v>-2.231E-2</v>
      </c>
      <c r="K341" s="2">
        <v>-2.7072700000000001E-4</v>
      </c>
      <c r="L341">
        <v>-9.4699999999999993E-3</v>
      </c>
      <c r="M341">
        <v>4.206E-2</v>
      </c>
      <c r="U341">
        <v>508.8</v>
      </c>
      <c r="V341">
        <f t="shared" si="26"/>
        <v>-3.182932762105263E-2</v>
      </c>
      <c r="W341">
        <f t="shared" si="27"/>
        <v>-3.9333043201052631E-2</v>
      </c>
      <c r="X341">
        <f t="shared" si="28"/>
        <v>-2.1076478108421053E-2</v>
      </c>
      <c r="Y341" s="2">
        <f t="shared" si="29"/>
        <v>-1.8577378772631582E-2</v>
      </c>
      <c r="Z341">
        <f t="shared" si="30"/>
        <v>2.3980144526315798E-2</v>
      </c>
    </row>
    <row r="342" spans="1:26" x14ac:dyDescent="0.25">
      <c r="A342">
        <v>510.9</v>
      </c>
      <c r="B342">
        <v>0.1119</v>
      </c>
      <c r="C342">
        <v>0.86760000000000004</v>
      </c>
      <c r="D342">
        <v>0.80179999999999996</v>
      </c>
      <c r="E342">
        <v>1.1203000000000001</v>
      </c>
      <c r="F342">
        <v>3.1118000000000001</v>
      </c>
      <c r="H342">
        <v>510.9</v>
      </c>
      <c r="I342">
        <v>-1.524E-2</v>
      </c>
      <c r="J342">
        <v>-7.6699999999999997E-3</v>
      </c>
      <c r="K342">
        <v>-4.1599999999999998E-2</v>
      </c>
      <c r="L342">
        <v>-8.4600000000000005E-3</v>
      </c>
      <c r="M342">
        <v>5.5640000000000002E-2</v>
      </c>
      <c r="U342">
        <v>510.9</v>
      </c>
      <c r="V342">
        <f t="shared" si="26"/>
        <v>-2.8989327621052628E-2</v>
      </c>
      <c r="W342">
        <f t="shared" si="27"/>
        <v>-2.4693043201052634E-2</v>
      </c>
      <c r="X342">
        <f t="shared" si="28"/>
        <v>-6.2405751108421052E-2</v>
      </c>
      <c r="Y342" s="2">
        <f t="shared" si="29"/>
        <v>-1.7567378772631582E-2</v>
      </c>
      <c r="Z342">
        <f t="shared" si="30"/>
        <v>3.75601445263158E-2</v>
      </c>
    </row>
    <row r="343" spans="1:26" x14ac:dyDescent="0.25">
      <c r="A343">
        <v>513</v>
      </c>
      <c r="B343">
        <v>9.69E-2</v>
      </c>
      <c r="C343">
        <v>0.85309999999999997</v>
      </c>
      <c r="D343">
        <v>0.82289999999999996</v>
      </c>
      <c r="E343">
        <v>1.1069</v>
      </c>
      <c r="F343">
        <v>3.0918000000000001</v>
      </c>
      <c r="H343">
        <v>513</v>
      </c>
      <c r="I343">
        <v>-3.0300000000000001E-2</v>
      </c>
      <c r="J343">
        <v>-2.222E-2</v>
      </c>
      <c r="K343">
        <v>-2.0539999999999999E-2</v>
      </c>
      <c r="L343">
        <v>-2.196E-2</v>
      </c>
      <c r="M343">
        <v>3.492E-2</v>
      </c>
      <c r="U343">
        <v>513</v>
      </c>
      <c r="V343">
        <f t="shared" si="26"/>
        <v>-4.4049327621052625E-2</v>
      </c>
      <c r="W343">
        <f t="shared" si="27"/>
        <v>-3.9243043201052638E-2</v>
      </c>
      <c r="X343">
        <f t="shared" si="28"/>
        <v>-4.134575110842105E-2</v>
      </c>
      <c r="Y343" s="2">
        <f t="shared" si="29"/>
        <v>-3.1067378772631583E-2</v>
      </c>
      <c r="Z343">
        <f t="shared" si="30"/>
        <v>1.6840144526315798E-2</v>
      </c>
    </row>
    <row r="344" spans="1:26" x14ac:dyDescent="0.25">
      <c r="A344">
        <v>515.1</v>
      </c>
      <c r="B344">
        <v>0.10009999999999999</v>
      </c>
      <c r="C344">
        <v>0.84450000000000003</v>
      </c>
      <c r="D344">
        <v>0.82479999999999998</v>
      </c>
      <c r="E344">
        <v>1.0964</v>
      </c>
      <c r="F344">
        <v>3.1061000000000001</v>
      </c>
      <c r="H344">
        <v>515.1</v>
      </c>
      <c r="I344">
        <v>-2.716E-2</v>
      </c>
      <c r="J344">
        <v>-3.0880000000000001E-2</v>
      </c>
      <c r="K344">
        <v>-1.8669999999999999E-2</v>
      </c>
      <c r="L344">
        <v>-3.2559999999999999E-2</v>
      </c>
      <c r="M344">
        <v>4.8500000000000001E-2</v>
      </c>
      <c r="U344">
        <v>515.1</v>
      </c>
      <c r="V344">
        <f t="shared" si="26"/>
        <v>-4.0909327621052628E-2</v>
      </c>
      <c r="W344">
        <f t="shared" si="27"/>
        <v>-4.7903043201052639E-2</v>
      </c>
      <c r="X344">
        <f t="shared" si="28"/>
        <v>-3.9475751108421053E-2</v>
      </c>
      <c r="Y344" s="2">
        <f t="shared" si="29"/>
        <v>-4.1667378772631582E-2</v>
      </c>
      <c r="Z344">
        <f t="shared" si="30"/>
        <v>3.04201445263158E-2</v>
      </c>
    </row>
    <row r="345" spans="1:26" x14ac:dyDescent="0.25">
      <c r="A345">
        <v>517.20000000000005</v>
      </c>
      <c r="B345">
        <v>8.8800000000000004E-2</v>
      </c>
      <c r="C345">
        <v>0.84499999999999997</v>
      </c>
      <c r="D345">
        <v>0.82769999999999999</v>
      </c>
      <c r="E345">
        <v>1.1071</v>
      </c>
      <c r="F345">
        <v>3.0857999999999999</v>
      </c>
      <c r="H345">
        <v>517.20000000000005</v>
      </c>
      <c r="I345">
        <v>-3.8510000000000003E-2</v>
      </c>
      <c r="J345">
        <v>-3.0439999999999998E-2</v>
      </c>
      <c r="K345">
        <v>-1.5800000000000002E-2</v>
      </c>
      <c r="L345">
        <v>-2.1950000000000001E-2</v>
      </c>
      <c r="M345">
        <v>2.7480000000000001E-2</v>
      </c>
      <c r="U345">
        <v>517.20000000000005</v>
      </c>
      <c r="V345">
        <f t="shared" si="26"/>
        <v>-5.2259327621052634E-2</v>
      </c>
      <c r="W345">
        <f t="shared" si="27"/>
        <v>-4.7463043201052629E-2</v>
      </c>
      <c r="X345">
        <f t="shared" si="28"/>
        <v>-3.6605751108421056E-2</v>
      </c>
      <c r="Y345" s="2">
        <f t="shared" si="29"/>
        <v>-3.105737877263158E-2</v>
      </c>
      <c r="Z345">
        <f t="shared" si="30"/>
        <v>9.4001445263157991E-3</v>
      </c>
    </row>
    <row r="346" spans="1:26" x14ac:dyDescent="0.25">
      <c r="A346">
        <v>519.29999999999995</v>
      </c>
      <c r="B346">
        <v>0.11749999999999999</v>
      </c>
      <c r="C346">
        <v>0.86</v>
      </c>
      <c r="D346">
        <v>0.85640000000000005</v>
      </c>
      <c r="E346">
        <v>1.0720000000000001</v>
      </c>
      <c r="F346">
        <v>3.0909</v>
      </c>
      <c r="H346">
        <v>519.29999999999995</v>
      </c>
      <c r="I346">
        <v>-9.8700000000000003E-3</v>
      </c>
      <c r="J346">
        <v>-1.55E-2</v>
      </c>
      <c r="K346">
        <v>1.286E-2</v>
      </c>
      <c r="L346">
        <v>-5.7149999999999999E-2</v>
      </c>
      <c r="M346">
        <v>3.1859999999999999E-2</v>
      </c>
      <c r="U346">
        <v>519.29999999999995</v>
      </c>
      <c r="V346">
        <f t="shared" si="26"/>
        <v>-2.3619327621052628E-2</v>
      </c>
      <c r="W346">
        <f t="shared" si="27"/>
        <v>-3.2523043201052634E-2</v>
      </c>
      <c r="X346">
        <f t="shared" si="28"/>
        <v>-7.9457511084210543E-3</v>
      </c>
      <c r="Y346" s="2">
        <f t="shared" si="29"/>
        <v>-6.6257378772631575E-2</v>
      </c>
      <c r="Z346">
        <f t="shared" si="30"/>
        <v>1.3780144526315798E-2</v>
      </c>
    </row>
    <row r="347" spans="1:26" x14ac:dyDescent="0.25">
      <c r="A347">
        <v>521.4</v>
      </c>
      <c r="B347">
        <v>0.1108</v>
      </c>
      <c r="C347">
        <v>0.85260000000000002</v>
      </c>
      <c r="D347">
        <v>0.80479999999999996</v>
      </c>
      <c r="E347">
        <v>1.0887</v>
      </c>
      <c r="F347">
        <v>3.0943999999999998</v>
      </c>
      <c r="H347">
        <v>521.4</v>
      </c>
      <c r="I347">
        <v>-1.6629999999999999E-2</v>
      </c>
      <c r="J347">
        <v>-2.2950000000000002E-2</v>
      </c>
      <c r="K347">
        <v>-3.8769999999999999E-2</v>
      </c>
      <c r="L347">
        <v>-4.0550000000000003E-2</v>
      </c>
      <c r="M347">
        <v>3.4630000000000001E-2</v>
      </c>
      <c r="U347">
        <v>521.4</v>
      </c>
      <c r="V347">
        <f t="shared" si="26"/>
        <v>-3.0379327621052627E-2</v>
      </c>
      <c r="W347">
        <f t="shared" si="27"/>
        <v>-3.9973043201052633E-2</v>
      </c>
      <c r="X347">
        <f t="shared" si="28"/>
        <v>-5.9575751108421053E-2</v>
      </c>
      <c r="Y347" s="2">
        <f t="shared" si="29"/>
        <v>-4.9657378772631586E-2</v>
      </c>
      <c r="Z347">
        <f t="shared" si="30"/>
        <v>1.6550144526315799E-2</v>
      </c>
    </row>
    <row r="348" spans="1:26" x14ac:dyDescent="0.25">
      <c r="A348">
        <v>523.5</v>
      </c>
      <c r="B348">
        <v>0.11700000000000001</v>
      </c>
      <c r="C348">
        <v>0.8649</v>
      </c>
      <c r="D348">
        <v>0.81989999999999996</v>
      </c>
      <c r="E348">
        <v>1.0865</v>
      </c>
      <c r="F348">
        <v>3.1109</v>
      </c>
      <c r="H348">
        <v>523.5</v>
      </c>
      <c r="I348">
        <v>-1.0489999999999999E-2</v>
      </c>
      <c r="J348">
        <v>-1.0710000000000001E-2</v>
      </c>
      <c r="K348">
        <v>-2.3699999999999999E-2</v>
      </c>
      <c r="L348">
        <v>-4.2840000000000003E-2</v>
      </c>
      <c r="M348">
        <v>5.0410000000000003E-2</v>
      </c>
      <c r="U348">
        <v>523.5</v>
      </c>
      <c r="V348">
        <f t="shared" si="26"/>
        <v>-2.4239327621052627E-2</v>
      </c>
      <c r="W348">
        <f t="shared" si="27"/>
        <v>-2.7733043201052635E-2</v>
      </c>
      <c r="X348">
        <f t="shared" si="28"/>
        <v>-4.4505751108421053E-2</v>
      </c>
      <c r="Y348" s="2">
        <f t="shared" si="29"/>
        <v>-5.1947378772631586E-2</v>
      </c>
      <c r="Z348">
        <f t="shared" si="30"/>
        <v>3.2330144526315802E-2</v>
      </c>
    </row>
    <row r="349" spans="1:26" x14ac:dyDescent="0.25">
      <c r="A349">
        <v>525.6</v>
      </c>
      <c r="B349">
        <v>8.9399999999999993E-2</v>
      </c>
      <c r="C349">
        <v>0.85450000000000004</v>
      </c>
      <c r="D349">
        <v>0.84609999999999996</v>
      </c>
      <c r="E349">
        <v>1.0599000000000001</v>
      </c>
      <c r="F349">
        <v>3.0771999999999999</v>
      </c>
      <c r="H349">
        <v>525.6</v>
      </c>
      <c r="I349">
        <v>-3.814E-2</v>
      </c>
      <c r="J349">
        <v>-2.1170000000000001E-2</v>
      </c>
      <c r="K349">
        <v>2.4599999999999999E-3</v>
      </c>
      <c r="L349">
        <v>-6.9540000000000005E-2</v>
      </c>
      <c r="M349">
        <v>1.5990000000000001E-2</v>
      </c>
      <c r="U349">
        <v>525.6</v>
      </c>
      <c r="V349">
        <f t="shared" si="26"/>
        <v>-5.1889327621052625E-2</v>
      </c>
      <c r="W349">
        <f t="shared" si="27"/>
        <v>-3.8193043201052636E-2</v>
      </c>
      <c r="X349">
        <f t="shared" si="28"/>
        <v>-1.8345751108421054E-2</v>
      </c>
      <c r="Y349" s="2">
        <f t="shared" si="29"/>
        <v>-7.8647378772631588E-2</v>
      </c>
      <c r="Z349">
        <f t="shared" si="30"/>
        <v>-2.0898554736842011E-3</v>
      </c>
    </row>
    <row r="350" spans="1:26" x14ac:dyDescent="0.25">
      <c r="A350">
        <v>527.70000000000005</v>
      </c>
      <c r="B350">
        <v>8.6999999999999994E-2</v>
      </c>
      <c r="C350">
        <v>0.86990000000000001</v>
      </c>
      <c r="D350">
        <v>0.83420000000000005</v>
      </c>
      <c r="E350">
        <v>1.1041000000000001</v>
      </c>
      <c r="F350">
        <v>3.0735000000000001</v>
      </c>
      <c r="H350">
        <v>527.70000000000005</v>
      </c>
      <c r="I350">
        <v>-4.0599999999999997E-2</v>
      </c>
      <c r="J350">
        <v>-5.8300000000000001E-3</v>
      </c>
      <c r="K350">
        <v>-9.4699999999999993E-3</v>
      </c>
      <c r="L350">
        <v>-2.5440000000000001E-2</v>
      </c>
      <c r="M350">
        <v>1.157E-2</v>
      </c>
      <c r="U350">
        <v>527.70000000000005</v>
      </c>
      <c r="V350">
        <f t="shared" si="26"/>
        <v>-5.4349327621052629E-2</v>
      </c>
      <c r="W350">
        <f t="shared" si="27"/>
        <v>-2.2853043201052636E-2</v>
      </c>
      <c r="X350">
        <f t="shared" si="28"/>
        <v>-3.0275751108421053E-2</v>
      </c>
      <c r="Y350" s="2">
        <f t="shared" si="29"/>
        <v>-3.454737877263158E-2</v>
      </c>
      <c r="Z350">
        <f t="shared" si="30"/>
        <v>-6.5098554736842014E-3</v>
      </c>
    </row>
    <row r="351" spans="1:26" x14ac:dyDescent="0.25">
      <c r="A351">
        <v>529.79999999999995</v>
      </c>
      <c r="B351">
        <v>0.1358</v>
      </c>
      <c r="C351">
        <v>0.88229999999999997</v>
      </c>
      <c r="D351">
        <v>0.8377</v>
      </c>
      <c r="E351">
        <v>1.0879000000000001</v>
      </c>
      <c r="F351">
        <v>3.0737999999999999</v>
      </c>
      <c r="H351">
        <v>529.79999999999995</v>
      </c>
      <c r="I351">
        <v>8.1399999999999997E-3</v>
      </c>
      <c r="J351">
        <v>6.5199999999999998E-3</v>
      </c>
      <c r="K351">
        <v>-6.0099999999999997E-3</v>
      </c>
      <c r="L351">
        <v>-4.1730000000000003E-2</v>
      </c>
      <c r="M351">
        <v>1.115E-2</v>
      </c>
      <c r="U351">
        <v>529.79999999999995</v>
      </c>
      <c r="V351">
        <f t="shared" si="26"/>
        <v>-5.6093276210526285E-3</v>
      </c>
      <c r="W351">
        <f t="shared" si="27"/>
        <v>-1.0503043201052635E-2</v>
      </c>
      <c r="X351">
        <f t="shared" si="28"/>
        <v>-2.6815751108421056E-2</v>
      </c>
      <c r="Y351" s="2">
        <f t="shared" si="29"/>
        <v>-5.0837378772631586E-2</v>
      </c>
      <c r="Z351">
        <f t="shared" si="30"/>
        <v>-6.9298554736842016E-3</v>
      </c>
    </row>
    <row r="352" spans="1:26" x14ac:dyDescent="0.25">
      <c r="A352">
        <v>531.9</v>
      </c>
      <c r="B352">
        <v>0.124</v>
      </c>
      <c r="C352">
        <v>0.86309999999999998</v>
      </c>
      <c r="D352">
        <v>0.80959999999999999</v>
      </c>
      <c r="E352">
        <v>1.0851999999999999</v>
      </c>
      <c r="F352">
        <v>3.0729000000000002</v>
      </c>
      <c r="H352">
        <v>531.9</v>
      </c>
      <c r="I352">
        <v>-3.7200000000000002E-3</v>
      </c>
      <c r="J352">
        <v>-1.274E-2</v>
      </c>
      <c r="K352">
        <v>-3.4139999999999997E-2</v>
      </c>
      <c r="L352">
        <v>-4.453E-2</v>
      </c>
      <c r="M352">
        <v>9.5300000000000003E-3</v>
      </c>
      <c r="U352">
        <v>531.9</v>
      </c>
      <c r="V352">
        <f t="shared" si="26"/>
        <v>-1.7469327621052629E-2</v>
      </c>
      <c r="W352">
        <f t="shared" si="27"/>
        <v>-2.9763043201052636E-2</v>
      </c>
      <c r="X352">
        <f t="shared" si="28"/>
        <v>-5.4945751108421051E-2</v>
      </c>
      <c r="Y352" s="2">
        <f t="shared" si="29"/>
        <v>-5.3637378772631583E-2</v>
      </c>
      <c r="Z352">
        <f t="shared" si="30"/>
        <v>-8.5498554736842015E-3</v>
      </c>
    </row>
    <row r="353" spans="1:26" x14ac:dyDescent="0.25">
      <c r="A353">
        <v>534</v>
      </c>
      <c r="B353">
        <v>7.4099999999999999E-2</v>
      </c>
      <c r="C353">
        <v>0.87619999999999998</v>
      </c>
      <c r="D353">
        <v>0.81369999999999998</v>
      </c>
      <c r="E353">
        <v>1.1173</v>
      </c>
      <c r="F353">
        <v>3.0937999999999999</v>
      </c>
      <c r="H353">
        <v>534</v>
      </c>
      <c r="I353">
        <v>-5.3670000000000002E-2</v>
      </c>
      <c r="J353" s="2">
        <v>3.0012000000000002E-4</v>
      </c>
      <c r="K353">
        <v>-3.007E-2</v>
      </c>
      <c r="L353">
        <v>-1.2529999999999999E-2</v>
      </c>
      <c r="M353">
        <v>2.971E-2</v>
      </c>
      <c r="U353">
        <v>534</v>
      </c>
      <c r="V353">
        <f t="shared" si="26"/>
        <v>-6.7419327621052627E-2</v>
      </c>
      <c r="W353">
        <f t="shared" si="27"/>
        <v>-1.6722923201052634E-2</v>
      </c>
      <c r="X353">
        <f t="shared" si="28"/>
        <v>-5.0875751108421054E-2</v>
      </c>
      <c r="Y353" s="2">
        <f t="shared" si="29"/>
        <v>-2.1637378772631582E-2</v>
      </c>
      <c r="Z353">
        <f t="shared" si="30"/>
        <v>1.1630144526315798E-2</v>
      </c>
    </row>
    <row r="354" spans="1:26" x14ac:dyDescent="0.25">
      <c r="A354">
        <v>536.1</v>
      </c>
      <c r="B354">
        <v>7.3800000000000004E-2</v>
      </c>
      <c r="C354">
        <v>0.85260000000000002</v>
      </c>
      <c r="D354">
        <v>0.79559999999999997</v>
      </c>
      <c r="E354">
        <v>1.1015999999999999</v>
      </c>
      <c r="F354">
        <v>3.0697000000000001</v>
      </c>
      <c r="H354">
        <v>536.1</v>
      </c>
      <c r="I354">
        <v>-5.4030000000000002E-2</v>
      </c>
      <c r="J354">
        <v>-2.3359999999999999E-2</v>
      </c>
      <c r="K354">
        <v>-4.8210000000000003E-2</v>
      </c>
      <c r="L354">
        <v>-2.8320000000000001E-2</v>
      </c>
      <c r="M354">
        <v>4.8900000000000002E-3</v>
      </c>
      <c r="U354">
        <v>536.1</v>
      </c>
      <c r="V354">
        <f t="shared" si="26"/>
        <v>-6.7779327621052626E-2</v>
      </c>
      <c r="W354">
        <f t="shared" si="27"/>
        <v>-4.0383043201052633E-2</v>
      </c>
      <c r="X354">
        <f t="shared" si="28"/>
        <v>-6.9015751108421064E-2</v>
      </c>
      <c r="Y354" s="2">
        <f t="shared" si="29"/>
        <v>-3.7427378772631581E-2</v>
      </c>
      <c r="Z354">
        <f t="shared" si="30"/>
        <v>-1.3189855473684202E-2</v>
      </c>
    </row>
    <row r="355" spans="1:26" x14ac:dyDescent="0.25">
      <c r="A355">
        <v>538.20000000000005</v>
      </c>
      <c r="B355">
        <v>8.6099999999999996E-2</v>
      </c>
      <c r="C355">
        <v>0.84109999999999996</v>
      </c>
      <c r="D355">
        <v>0.82210000000000005</v>
      </c>
      <c r="E355">
        <v>1.1129</v>
      </c>
      <c r="F355">
        <v>3.0726</v>
      </c>
      <c r="H355">
        <v>538.20000000000005</v>
      </c>
      <c r="I355">
        <v>-4.1790000000000001E-2</v>
      </c>
      <c r="J355">
        <v>-3.4909999999999997E-2</v>
      </c>
      <c r="K355">
        <v>-2.1739999999999999E-2</v>
      </c>
      <c r="L355">
        <v>-1.712E-2</v>
      </c>
      <c r="M355">
        <v>7.0699999999999999E-3</v>
      </c>
      <c r="U355">
        <v>538.20000000000005</v>
      </c>
      <c r="V355">
        <f t="shared" si="26"/>
        <v>-5.5539327621052625E-2</v>
      </c>
      <c r="W355">
        <f t="shared" si="27"/>
        <v>-5.1933043201052631E-2</v>
      </c>
      <c r="X355">
        <f t="shared" si="28"/>
        <v>-4.2545751108421057E-2</v>
      </c>
      <c r="Y355" s="2">
        <f t="shared" si="29"/>
        <v>-2.6227378772631579E-2</v>
      </c>
      <c r="Z355">
        <f t="shared" si="30"/>
        <v>-1.1009855473684202E-2</v>
      </c>
    </row>
    <row r="356" spans="1:26" x14ac:dyDescent="0.25">
      <c r="A356">
        <v>540.29999999999995</v>
      </c>
      <c r="B356">
        <v>0.11219999999999999</v>
      </c>
      <c r="C356">
        <v>0.83499999999999996</v>
      </c>
      <c r="D356">
        <v>0.81720000000000004</v>
      </c>
      <c r="E356">
        <v>1.0951</v>
      </c>
      <c r="F356">
        <v>3.0746000000000002</v>
      </c>
      <c r="H356">
        <v>540.29999999999995</v>
      </c>
      <c r="I356">
        <v>-1.575E-2</v>
      </c>
      <c r="J356">
        <v>-4.1070000000000002E-2</v>
      </c>
      <c r="K356">
        <v>-2.6669999999999999E-2</v>
      </c>
      <c r="L356">
        <v>-3.5020000000000003E-2</v>
      </c>
      <c r="M356">
        <v>8.3499999999999998E-3</v>
      </c>
      <c r="U356">
        <v>540.29999999999995</v>
      </c>
      <c r="V356">
        <f t="shared" si="26"/>
        <v>-2.9499327621052628E-2</v>
      </c>
      <c r="W356">
        <f t="shared" si="27"/>
        <v>-5.8093043201052637E-2</v>
      </c>
      <c r="X356">
        <f t="shared" si="28"/>
        <v>-4.7475751108421053E-2</v>
      </c>
      <c r="Y356" s="2">
        <f t="shared" si="29"/>
        <v>-4.4127378772631586E-2</v>
      </c>
      <c r="Z356">
        <f t="shared" si="30"/>
        <v>-9.729855473684202E-3</v>
      </c>
    </row>
    <row r="357" spans="1:26" x14ac:dyDescent="0.25">
      <c r="A357">
        <v>542.4</v>
      </c>
      <c r="B357">
        <v>0.1033</v>
      </c>
      <c r="C357">
        <v>0.84289999999999998</v>
      </c>
      <c r="D357">
        <v>0.82310000000000005</v>
      </c>
      <c r="E357">
        <v>1.1057999999999999</v>
      </c>
      <c r="F357">
        <v>3.1147</v>
      </c>
      <c r="H357">
        <v>542.4</v>
      </c>
      <c r="I357">
        <v>-2.47E-2</v>
      </c>
      <c r="J357">
        <v>-3.3230000000000003E-2</v>
      </c>
      <c r="K357">
        <v>-2.0809999999999999E-2</v>
      </c>
      <c r="L357">
        <v>-2.4420000000000001E-2</v>
      </c>
      <c r="M357">
        <v>4.7730000000000002E-2</v>
      </c>
      <c r="U357">
        <v>542.4</v>
      </c>
      <c r="V357">
        <f t="shared" si="26"/>
        <v>-3.8449327621052631E-2</v>
      </c>
      <c r="W357">
        <f t="shared" si="27"/>
        <v>-5.0253043201052637E-2</v>
      </c>
      <c r="X357">
        <f t="shared" si="28"/>
        <v>-4.1615751108421056E-2</v>
      </c>
      <c r="Y357" s="2">
        <f t="shared" si="29"/>
        <v>-3.352737877263158E-2</v>
      </c>
      <c r="Z357">
        <f t="shared" si="30"/>
        <v>2.96501445263158E-2</v>
      </c>
    </row>
    <row r="358" spans="1:26" x14ac:dyDescent="0.25">
      <c r="A358">
        <v>544.5</v>
      </c>
      <c r="B358">
        <v>9.3700000000000006E-2</v>
      </c>
      <c r="C358">
        <v>0.85729999999999995</v>
      </c>
      <c r="D358">
        <v>0.80800000000000005</v>
      </c>
      <c r="E358">
        <v>1.1088</v>
      </c>
      <c r="F358">
        <v>3.1358000000000001</v>
      </c>
      <c r="H358">
        <v>544.5</v>
      </c>
      <c r="I358">
        <v>-3.4360000000000002E-2</v>
      </c>
      <c r="J358">
        <v>-1.8890000000000001E-2</v>
      </c>
      <c r="K358">
        <v>-3.594E-2</v>
      </c>
      <c r="L358">
        <v>-2.1510000000000001E-2</v>
      </c>
      <c r="M358">
        <v>6.8110000000000004E-2</v>
      </c>
      <c r="U358">
        <v>544.5</v>
      </c>
      <c r="V358">
        <f t="shared" si="26"/>
        <v>-4.8109327621052633E-2</v>
      </c>
      <c r="W358">
        <f t="shared" si="27"/>
        <v>-3.5913043201052638E-2</v>
      </c>
      <c r="X358">
        <f t="shared" si="28"/>
        <v>-5.6745751108421054E-2</v>
      </c>
      <c r="Y358" s="2">
        <f t="shared" si="29"/>
        <v>-3.0617378772631584E-2</v>
      </c>
      <c r="Z358">
        <f t="shared" si="30"/>
        <v>5.0030144526315802E-2</v>
      </c>
    </row>
    <row r="359" spans="1:26" x14ac:dyDescent="0.25">
      <c r="A359">
        <v>546.6</v>
      </c>
      <c r="B359">
        <v>8.9099999999999999E-2</v>
      </c>
      <c r="C359">
        <v>0.85919999999999996</v>
      </c>
      <c r="D359">
        <v>0.81989999999999996</v>
      </c>
      <c r="E359">
        <v>1.1189</v>
      </c>
      <c r="F359">
        <v>3.1112000000000002</v>
      </c>
      <c r="H359">
        <v>546.6</v>
      </c>
      <c r="I359">
        <v>-3.9019999999999999E-2</v>
      </c>
      <c r="J359">
        <v>-1.7049999999999999E-2</v>
      </c>
      <c r="K359">
        <v>-2.4070000000000001E-2</v>
      </c>
      <c r="L359">
        <v>-1.1509999999999999E-2</v>
      </c>
      <c r="M359">
        <v>4.2790000000000002E-2</v>
      </c>
      <c r="U359">
        <v>546.6</v>
      </c>
      <c r="V359">
        <f t="shared" si="26"/>
        <v>-5.2769327621052631E-2</v>
      </c>
      <c r="W359">
        <f t="shared" si="27"/>
        <v>-3.407304320105263E-2</v>
      </c>
      <c r="X359">
        <f t="shared" si="28"/>
        <v>-4.4875751108421055E-2</v>
      </c>
      <c r="Y359" s="2">
        <f t="shared" si="29"/>
        <v>-2.0617378772631582E-2</v>
      </c>
      <c r="Z359">
        <f t="shared" si="30"/>
        <v>2.47101445263158E-2</v>
      </c>
    </row>
    <row r="360" spans="1:26" x14ac:dyDescent="0.25">
      <c r="A360">
        <v>548.70000000000005</v>
      </c>
      <c r="B360">
        <v>7.9399999999999998E-2</v>
      </c>
      <c r="C360">
        <v>0.85599999999999998</v>
      </c>
      <c r="D360">
        <v>0.83179999999999998</v>
      </c>
      <c r="E360">
        <v>1.1247</v>
      </c>
      <c r="F360">
        <v>3.1040999999999999</v>
      </c>
      <c r="H360">
        <v>548.70000000000005</v>
      </c>
      <c r="I360">
        <v>-4.8779999999999997E-2</v>
      </c>
      <c r="J360">
        <v>-2.0299999999999999E-2</v>
      </c>
      <c r="K360">
        <v>-1.221E-2</v>
      </c>
      <c r="L360">
        <v>-5.8100000000000001E-3</v>
      </c>
      <c r="M360">
        <v>3.4970000000000001E-2</v>
      </c>
      <c r="U360">
        <v>548.70000000000005</v>
      </c>
      <c r="V360">
        <f t="shared" si="26"/>
        <v>-6.2529327621052622E-2</v>
      </c>
      <c r="W360">
        <f t="shared" si="27"/>
        <v>-3.7323043201052633E-2</v>
      </c>
      <c r="X360">
        <f t="shared" si="28"/>
        <v>-3.3015751108421053E-2</v>
      </c>
      <c r="Y360" s="2">
        <f t="shared" si="29"/>
        <v>-1.4917378772631582E-2</v>
      </c>
      <c r="Z360">
        <f t="shared" si="30"/>
        <v>1.6890144526315799E-2</v>
      </c>
    </row>
    <row r="361" spans="1:26" x14ac:dyDescent="0.25">
      <c r="A361">
        <v>550.79999999999995</v>
      </c>
      <c r="B361">
        <v>7.9200000000000007E-2</v>
      </c>
      <c r="C361">
        <v>0.87909999999999999</v>
      </c>
      <c r="D361">
        <v>0.81669999999999998</v>
      </c>
      <c r="E361">
        <v>1.1027</v>
      </c>
      <c r="F361">
        <v>3.0596999999999999</v>
      </c>
      <c r="H361">
        <v>550.79999999999995</v>
      </c>
      <c r="I361">
        <v>-4.9029999999999997E-2</v>
      </c>
      <c r="J361">
        <v>2.7399999999999998E-3</v>
      </c>
      <c r="K361">
        <v>-2.734E-2</v>
      </c>
      <c r="L361">
        <v>-2.7900000000000001E-2</v>
      </c>
      <c r="M361">
        <v>-1.0160000000000001E-2</v>
      </c>
      <c r="U361">
        <v>550.79999999999995</v>
      </c>
      <c r="V361">
        <f t="shared" si="26"/>
        <v>-6.2779327621052622E-2</v>
      </c>
      <c r="W361">
        <f t="shared" si="27"/>
        <v>-1.4283043201052635E-2</v>
      </c>
      <c r="X361">
        <f t="shared" si="28"/>
        <v>-4.814575110842105E-2</v>
      </c>
      <c r="Y361" s="2">
        <f t="shared" si="29"/>
        <v>-3.7007378772631584E-2</v>
      </c>
      <c r="Z361">
        <f t="shared" si="30"/>
        <v>-2.8239855473684204E-2</v>
      </c>
    </row>
    <row r="362" spans="1:26" x14ac:dyDescent="0.25">
      <c r="A362">
        <v>552.9</v>
      </c>
      <c r="B362">
        <v>0.1036</v>
      </c>
      <c r="C362">
        <v>0.87070000000000003</v>
      </c>
      <c r="D362">
        <v>0.81879999999999997</v>
      </c>
      <c r="E362">
        <v>1.1173</v>
      </c>
      <c r="F362">
        <v>3.0636999999999999</v>
      </c>
      <c r="H362">
        <v>552.9</v>
      </c>
      <c r="I362">
        <v>-2.469E-2</v>
      </c>
      <c r="J362">
        <v>-5.7200000000000003E-3</v>
      </c>
      <c r="K362">
        <v>-2.5270000000000001E-2</v>
      </c>
      <c r="L362">
        <v>-1.34E-2</v>
      </c>
      <c r="M362">
        <v>-6.8799999999999998E-3</v>
      </c>
      <c r="U362">
        <v>552.9</v>
      </c>
      <c r="V362">
        <f t="shared" si="26"/>
        <v>-3.8439327621052628E-2</v>
      </c>
      <c r="W362">
        <f t="shared" si="27"/>
        <v>-2.2743043201052634E-2</v>
      </c>
      <c r="X362">
        <f t="shared" si="28"/>
        <v>-4.6075751108421055E-2</v>
      </c>
      <c r="Y362" s="2">
        <f t="shared" si="29"/>
        <v>-2.2507378772631582E-2</v>
      </c>
      <c r="Z362">
        <f t="shared" si="30"/>
        <v>-2.4959855473684203E-2</v>
      </c>
    </row>
    <row r="363" spans="1:26" x14ac:dyDescent="0.25">
      <c r="A363">
        <v>555</v>
      </c>
      <c r="B363">
        <v>6.6000000000000003E-2</v>
      </c>
      <c r="C363">
        <v>0.86419999999999997</v>
      </c>
      <c r="D363">
        <v>0.80720000000000003</v>
      </c>
      <c r="E363">
        <v>1.1203000000000001</v>
      </c>
      <c r="F363">
        <v>3.0834999999999999</v>
      </c>
      <c r="H363">
        <v>555</v>
      </c>
      <c r="I363">
        <v>-6.2350000000000003E-2</v>
      </c>
      <c r="J363">
        <v>-1.2279999999999999E-2</v>
      </c>
      <c r="K363">
        <v>-3.6909999999999998E-2</v>
      </c>
      <c r="L363">
        <v>-1.0500000000000001E-2</v>
      </c>
      <c r="M363">
        <v>1.2200000000000001E-2</v>
      </c>
      <c r="U363">
        <v>555</v>
      </c>
      <c r="V363">
        <f t="shared" si="26"/>
        <v>-7.6099327621052634E-2</v>
      </c>
      <c r="W363">
        <f t="shared" si="27"/>
        <v>-2.9303043201052634E-2</v>
      </c>
      <c r="X363">
        <f t="shared" si="28"/>
        <v>-5.7715751108421053E-2</v>
      </c>
      <c r="Y363" s="2">
        <f t="shared" si="29"/>
        <v>-1.9607378772631582E-2</v>
      </c>
      <c r="Z363">
        <f t="shared" si="30"/>
        <v>-5.879855473684201E-3</v>
      </c>
    </row>
    <row r="364" spans="1:26" x14ac:dyDescent="0.25">
      <c r="A364">
        <v>557.1</v>
      </c>
      <c r="B364">
        <v>7.2700000000000001E-2</v>
      </c>
      <c r="C364">
        <v>0.87490000000000001</v>
      </c>
      <c r="D364">
        <v>0.80640000000000001</v>
      </c>
      <c r="E364">
        <v>1.1044</v>
      </c>
      <c r="F364">
        <v>3.0659999999999998</v>
      </c>
      <c r="H364">
        <v>557.1</v>
      </c>
      <c r="I364">
        <v>-5.5710000000000003E-2</v>
      </c>
      <c r="J364">
        <v>-1.6299999999999999E-3</v>
      </c>
      <c r="K364">
        <v>-3.7740000000000003E-2</v>
      </c>
      <c r="L364">
        <v>-2.649E-2</v>
      </c>
      <c r="M364">
        <v>-6.0200000000000002E-3</v>
      </c>
      <c r="U364">
        <v>557.1</v>
      </c>
      <c r="V364">
        <f t="shared" si="26"/>
        <v>-6.9459327621052627E-2</v>
      </c>
      <c r="W364">
        <f t="shared" si="27"/>
        <v>-1.8653043201052634E-2</v>
      </c>
      <c r="X364">
        <f t="shared" si="28"/>
        <v>-5.8545751108421057E-2</v>
      </c>
      <c r="Y364" s="2">
        <f t="shared" si="29"/>
        <v>-3.5597378772631583E-2</v>
      </c>
      <c r="Z364">
        <f t="shared" si="30"/>
        <v>-2.4099855473684203E-2</v>
      </c>
    </row>
    <row r="365" spans="1:26" x14ac:dyDescent="0.25">
      <c r="A365">
        <v>559.20000000000005</v>
      </c>
      <c r="B365">
        <v>6.3100000000000003E-2</v>
      </c>
      <c r="C365">
        <v>0.88380000000000003</v>
      </c>
      <c r="D365">
        <v>0.81340000000000001</v>
      </c>
      <c r="E365">
        <v>1.1091</v>
      </c>
      <c r="F365">
        <v>3.0960999999999999</v>
      </c>
      <c r="H365">
        <v>559.20000000000005</v>
      </c>
      <c r="I365">
        <v>-6.5360000000000001E-2</v>
      </c>
      <c r="J365">
        <v>7.2100000000000003E-3</v>
      </c>
      <c r="K365">
        <v>-3.0769999999999999E-2</v>
      </c>
      <c r="L365">
        <v>-2.189E-2</v>
      </c>
      <c r="M365">
        <v>2.3359999999999999E-2</v>
      </c>
      <c r="U365">
        <v>559.20000000000005</v>
      </c>
      <c r="V365">
        <f t="shared" si="26"/>
        <v>-7.9109327621052633E-2</v>
      </c>
      <c r="W365">
        <f t="shared" si="27"/>
        <v>-9.8130432010526333E-3</v>
      </c>
      <c r="X365">
        <f t="shared" si="28"/>
        <v>-5.1575751108421053E-2</v>
      </c>
      <c r="Y365" s="2">
        <f t="shared" si="29"/>
        <v>-3.0997378772631583E-2</v>
      </c>
      <c r="Z365">
        <f t="shared" si="30"/>
        <v>5.280144526315797E-3</v>
      </c>
    </row>
    <row r="366" spans="1:26" x14ac:dyDescent="0.25">
      <c r="A366">
        <v>561.29999999999995</v>
      </c>
      <c r="B366">
        <v>7.8100000000000003E-2</v>
      </c>
      <c r="C366">
        <v>0.8387</v>
      </c>
      <c r="D366">
        <v>0.80769999999999997</v>
      </c>
      <c r="E366">
        <v>1.1291</v>
      </c>
      <c r="F366">
        <v>3.0655000000000001</v>
      </c>
      <c r="H366">
        <v>561.29999999999995</v>
      </c>
      <c r="I366">
        <v>-5.042E-2</v>
      </c>
      <c r="J366">
        <v>-3.7949999999999998E-2</v>
      </c>
      <c r="K366">
        <v>-3.6510000000000001E-2</v>
      </c>
      <c r="L366">
        <v>-1.99E-3</v>
      </c>
      <c r="M366">
        <v>-7.9600000000000001E-3</v>
      </c>
      <c r="U366">
        <v>561.29999999999995</v>
      </c>
      <c r="V366">
        <f t="shared" si="26"/>
        <v>-6.4169327621052624E-2</v>
      </c>
      <c r="W366">
        <f t="shared" si="27"/>
        <v>-5.4973043201052632E-2</v>
      </c>
      <c r="X366">
        <f t="shared" si="28"/>
        <v>-5.7315751108421055E-2</v>
      </c>
      <c r="Y366" s="2">
        <f t="shared" si="29"/>
        <v>-1.1097378772631582E-2</v>
      </c>
      <c r="Z366">
        <f t="shared" si="30"/>
        <v>-2.6039855473684204E-2</v>
      </c>
    </row>
    <row r="367" spans="1:26" x14ac:dyDescent="0.25">
      <c r="A367">
        <v>563.4</v>
      </c>
      <c r="B367">
        <v>6.7100000000000007E-2</v>
      </c>
      <c r="C367">
        <v>0.81850000000000001</v>
      </c>
      <c r="D367">
        <v>0.82909999999999995</v>
      </c>
      <c r="E367">
        <v>1.1151</v>
      </c>
      <c r="F367">
        <v>3.0682999999999998</v>
      </c>
      <c r="H367">
        <v>563.4</v>
      </c>
      <c r="I367">
        <v>-6.148E-2</v>
      </c>
      <c r="J367">
        <v>-5.8209999999999998E-2</v>
      </c>
      <c r="K367">
        <v>-1.5140000000000001E-2</v>
      </c>
      <c r="L367">
        <v>-1.6080000000000001E-2</v>
      </c>
      <c r="M367">
        <v>-5.8799999999999998E-3</v>
      </c>
      <c r="U367">
        <v>563.4</v>
      </c>
      <c r="V367">
        <f t="shared" si="26"/>
        <v>-7.5229327621052625E-2</v>
      </c>
      <c r="W367">
        <f t="shared" si="27"/>
        <v>-7.5233043201052632E-2</v>
      </c>
      <c r="X367">
        <f t="shared" si="28"/>
        <v>-3.5945751108421055E-2</v>
      </c>
      <c r="Y367" s="2">
        <f t="shared" si="29"/>
        <v>-2.518737877263158E-2</v>
      </c>
      <c r="Z367">
        <f t="shared" si="30"/>
        <v>-2.3959855473684202E-2</v>
      </c>
    </row>
    <row r="368" spans="1:26" x14ac:dyDescent="0.25">
      <c r="A368">
        <v>565.5</v>
      </c>
      <c r="B368">
        <v>7.7299999999999994E-2</v>
      </c>
      <c r="C368">
        <v>0.83289999999999997</v>
      </c>
      <c r="D368">
        <v>0.83909999999999996</v>
      </c>
      <c r="E368">
        <v>1.1414</v>
      </c>
      <c r="F368">
        <v>3.0749</v>
      </c>
      <c r="H368">
        <v>565.5</v>
      </c>
      <c r="I368">
        <v>-5.1339999999999997E-2</v>
      </c>
      <c r="J368">
        <v>-4.3860000000000003E-2</v>
      </c>
      <c r="K368">
        <v>-5.1700000000000001E-3</v>
      </c>
      <c r="L368">
        <v>1.0120000000000001E-2</v>
      </c>
      <c r="M368">
        <v>0</v>
      </c>
      <c r="U368">
        <v>565.5</v>
      </c>
      <c r="V368">
        <f t="shared" si="26"/>
        <v>-6.5089327621052628E-2</v>
      </c>
      <c r="W368">
        <f t="shared" si="27"/>
        <v>-6.0883043201052638E-2</v>
      </c>
      <c r="X368">
        <f t="shared" si="28"/>
        <v>-2.5975751108421055E-2</v>
      </c>
      <c r="Y368" s="2">
        <f t="shared" si="29"/>
        <v>1.0126212273684192E-3</v>
      </c>
      <c r="Z368">
        <f t="shared" si="30"/>
        <v>-1.8079855473684202E-2</v>
      </c>
    </row>
    <row r="369" spans="1:26" x14ac:dyDescent="0.25">
      <c r="A369">
        <v>567.6</v>
      </c>
      <c r="B369">
        <v>7.8399999999999997E-2</v>
      </c>
      <c r="C369">
        <v>0.82930000000000004</v>
      </c>
      <c r="D369">
        <v>0.84230000000000005</v>
      </c>
      <c r="E369">
        <v>1.1335</v>
      </c>
      <c r="F369">
        <v>3.0823</v>
      </c>
      <c r="H369">
        <v>567.6</v>
      </c>
      <c r="I369">
        <v>-5.0290000000000001E-2</v>
      </c>
      <c r="J369">
        <v>-4.752E-2</v>
      </c>
      <c r="K369">
        <v>-2.0100000000000001E-3</v>
      </c>
      <c r="L369">
        <v>2.1199999999999999E-3</v>
      </c>
      <c r="M369">
        <v>6.8399999999999997E-3</v>
      </c>
      <c r="U369">
        <v>567.6</v>
      </c>
      <c r="V369">
        <f t="shared" si="26"/>
        <v>-6.4039327621052633E-2</v>
      </c>
      <c r="W369">
        <f t="shared" si="27"/>
        <v>-6.4543043201052641E-2</v>
      </c>
      <c r="X369">
        <f t="shared" si="28"/>
        <v>-2.2815751108421056E-2</v>
      </c>
      <c r="Y369" s="2">
        <f t="shared" si="29"/>
        <v>-6.9873787726315809E-3</v>
      </c>
      <c r="Z369">
        <f t="shared" si="30"/>
        <v>-1.1239855473684203E-2</v>
      </c>
    </row>
    <row r="370" spans="1:26" x14ac:dyDescent="0.25">
      <c r="A370">
        <v>569.70000000000005</v>
      </c>
      <c r="B370">
        <v>0.1033</v>
      </c>
      <c r="C370">
        <v>0.84</v>
      </c>
      <c r="D370">
        <v>0.84209999999999996</v>
      </c>
      <c r="E370">
        <v>1.0981000000000001</v>
      </c>
      <c r="F370">
        <v>3.0798000000000001</v>
      </c>
      <c r="H370">
        <v>569.70000000000005</v>
      </c>
      <c r="I370">
        <v>-2.545E-2</v>
      </c>
      <c r="J370">
        <v>-3.6880000000000003E-2</v>
      </c>
      <c r="K370">
        <v>-2.2399999999999998E-3</v>
      </c>
      <c r="L370">
        <v>-3.338E-2</v>
      </c>
      <c r="M370">
        <v>3.7699999999999999E-3</v>
      </c>
      <c r="U370">
        <v>569.70000000000005</v>
      </c>
      <c r="V370">
        <f t="shared" si="26"/>
        <v>-3.9199327621052632E-2</v>
      </c>
      <c r="W370">
        <f t="shared" si="27"/>
        <v>-5.3903043201052638E-2</v>
      </c>
      <c r="X370">
        <f t="shared" si="28"/>
        <v>-2.3045751108421053E-2</v>
      </c>
      <c r="Y370" s="2">
        <f t="shared" si="29"/>
        <v>-4.2487378772631583E-2</v>
      </c>
      <c r="Z370">
        <f t="shared" si="30"/>
        <v>-1.4309855473684203E-2</v>
      </c>
    </row>
    <row r="371" spans="1:26" x14ac:dyDescent="0.25">
      <c r="A371">
        <v>571.79999999999995</v>
      </c>
      <c r="B371">
        <v>9.1499999999999998E-2</v>
      </c>
      <c r="C371">
        <v>0.84340000000000004</v>
      </c>
      <c r="D371">
        <v>0.84370000000000001</v>
      </c>
      <c r="E371">
        <v>1.0972</v>
      </c>
      <c r="F371">
        <v>3.0806</v>
      </c>
      <c r="H371">
        <v>571.79999999999995</v>
      </c>
      <c r="I371">
        <v>-3.7310000000000003E-2</v>
      </c>
      <c r="J371">
        <v>-3.354E-2</v>
      </c>
      <c r="K371" s="2">
        <v>-6.7449999999999997E-4</v>
      </c>
      <c r="L371">
        <v>-3.4369999999999998E-2</v>
      </c>
      <c r="M371">
        <v>4.0099999999999997E-3</v>
      </c>
      <c r="U371">
        <v>571.79999999999995</v>
      </c>
      <c r="V371">
        <f t="shared" si="26"/>
        <v>-5.1059327621052628E-2</v>
      </c>
      <c r="W371">
        <f t="shared" si="27"/>
        <v>-5.0563043201052635E-2</v>
      </c>
      <c r="X371">
        <f t="shared" si="28"/>
        <v>-2.1480251108421056E-2</v>
      </c>
      <c r="Y371" s="2">
        <f t="shared" si="29"/>
        <v>-4.3477378772631581E-2</v>
      </c>
      <c r="Z371">
        <f t="shared" si="30"/>
        <v>-1.4069855473684202E-2</v>
      </c>
    </row>
    <row r="372" spans="1:26" x14ac:dyDescent="0.25">
      <c r="A372">
        <v>573.9</v>
      </c>
      <c r="B372">
        <v>7.5399999999999995E-2</v>
      </c>
      <c r="C372">
        <v>0.84970000000000001</v>
      </c>
      <c r="D372">
        <v>0.84399999999999997</v>
      </c>
      <c r="E372">
        <v>1.0838000000000001</v>
      </c>
      <c r="F372">
        <v>3.0891999999999999</v>
      </c>
      <c r="H372">
        <v>573.9</v>
      </c>
      <c r="I372">
        <v>-5.3469999999999997E-2</v>
      </c>
      <c r="J372">
        <v>-2.7289999999999998E-2</v>
      </c>
      <c r="K372" s="2">
        <v>-4.07959E-4</v>
      </c>
      <c r="L372">
        <v>-4.7870000000000003E-2</v>
      </c>
      <c r="M372">
        <v>1.204E-2</v>
      </c>
      <c r="U372">
        <v>573.9</v>
      </c>
      <c r="V372">
        <f t="shared" si="26"/>
        <v>-6.7219327621052621E-2</v>
      </c>
      <c r="W372">
        <f t="shared" si="27"/>
        <v>-4.4313043201052629E-2</v>
      </c>
      <c r="X372">
        <f t="shared" si="28"/>
        <v>-2.1213710108421054E-2</v>
      </c>
      <c r="Y372" s="2">
        <f t="shared" si="29"/>
        <v>-5.6977378772631586E-2</v>
      </c>
      <c r="Z372">
        <f t="shared" si="30"/>
        <v>-6.0398554736842015E-3</v>
      </c>
    </row>
    <row r="373" spans="1:26" x14ac:dyDescent="0.25">
      <c r="A373">
        <v>576</v>
      </c>
      <c r="B373">
        <v>5.8200000000000002E-2</v>
      </c>
      <c r="C373">
        <v>0.84130000000000005</v>
      </c>
      <c r="D373">
        <v>0.82399999999999995</v>
      </c>
      <c r="E373">
        <v>1.0931</v>
      </c>
      <c r="F373">
        <v>3.0840999999999998</v>
      </c>
      <c r="H373">
        <v>576</v>
      </c>
      <c r="I373">
        <v>-7.0720000000000005E-2</v>
      </c>
      <c r="J373">
        <v>-3.5749999999999997E-2</v>
      </c>
      <c r="K373">
        <v>-2.044E-2</v>
      </c>
      <c r="L373">
        <v>-3.8670000000000003E-2</v>
      </c>
      <c r="M373">
        <v>6.3800000000000003E-3</v>
      </c>
      <c r="U373">
        <v>576</v>
      </c>
      <c r="V373">
        <f t="shared" si="26"/>
        <v>-8.4469327621052637E-2</v>
      </c>
      <c r="W373">
        <f t="shared" si="27"/>
        <v>-5.2773043201052632E-2</v>
      </c>
      <c r="X373">
        <f t="shared" si="28"/>
        <v>-4.1245751108421054E-2</v>
      </c>
      <c r="Y373" s="2">
        <f t="shared" si="29"/>
        <v>-4.7777378772631586E-2</v>
      </c>
      <c r="Z373">
        <f t="shared" si="30"/>
        <v>-1.1699855473684202E-2</v>
      </c>
    </row>
    <row r="374" spans="1:26" x14ac:dyDescent="0.25">
      <c r="A374">
        <v>578.1</v>
      </c>
      <c r="B374">
        <v>5.0200000000000002E-2</v>
      </c>
      <c r="C374">
        <v>0.87250000000000005</v>
      </c>
      <c r="D374">
        <v>0.81859999999999999</v>
      </c>
      <c r="E374">
        <v>1.0996999999999999</v>
      </c>
      <c r="F374">
        <v>3.0623</v>
      </c>
      <c r="H374">
        <v>578.1</v>
      </c>
      <c r="I374">
        <v>-7.8780000000000003E-2</v>
      </c>
      <c r="J374">
        <v>-4.6100000000000004E-3</v>
      </c>
      <c r="K374">
        <v>-2.5870000000000001E-2</v>
      </c>
      <c r="L374">
        <v>-3.2160000000000001E-2</v>
      </c>
      <c r="M374">
        <v>-1.5990000000000001E-2</v>
      </c>
      <c r="U374">
        <v>578.1</v>
      </c>
      <c r="V374">
        <f t="shared" si="26"/>
        <v>-9.2529327621052634E-2</v>
      </c>
      <c r="W374">
        <f t="shared" si="27"/>
        <v>-2.1633043201052634E-2</v>
      </c>
      <c r="X374">
        <f t="shared" si="28"/>
        <v>-4.6675751108421051E-2</v>
      </c>
      <c r="Y374" s="2">
        <f t="shared" si="29"/>
        <v>-4.1267378772631584E-2</v>
      </c>
      <c r="Z374">
        <f t="shared" si="30"/>
        <v>-3.4069855473684199E-2</v>
      </c>
    </row>
    <row r="375" spans="1:26" x14ac:dyDescent="0.25">
      <c r="A375">
        <v>580.20000000000005</v>
      </c>
      <c r="B375">
        <v>9.1200000000000003E-2</v>
      </c>
      <c r="C375">
        <v>0.87570000000000003</v>
      </c>
      <c r="D375">
        <v>0.79259999999999997</v>
      </c>
      <c r="E375">
        <v>1.0898000000000001</v>
      </c>
      <c r="F375">
        <v>3.0872000000000002</v>
      </c>
      <c r="H375">
        <v>580.20000000000005</v>
      </c>
      <c r="I375">
        <v>-3.7839999999999999E-2</v>
      </c>
      <c r="J375">
        <v>-1.47E-3</v>
      </c>
      <c r="K375">
        <v>-5.1909999999999998E-2</v>
      </c>
      <c r="L375">
        <v>-4.2160000000000003E-2</v>
      </c>
      <c r="M375">
        <v>8.3499999999999998E-3</v>
      </c>
      <c r="U375">
        <v>580.20000000000005</v>
      </c>
      <c r="V375">
        <f t="shared" si="26"/>
        <v>-5.158932762105263E-2</v>
      </c>
      <c r="W375">
        <f t="shared" si="27"/>
        <v>-1.8493043201052634E-2</v>
      </c>
      <c r="X375">
        <f t="shared" si="28"/>
        <v>-7.2715751108421045E-2</v>
      </c>
      <c r="Y375" s="2">
        <f t="shared" si="29"/>
        <v>-5.1267378772631586E-2</v>
      </c>
      <c r="Z375">
        <f t="shared" si="30"/>
        <v>-9.729855473684202E-3</v>
      </c>
    </row>
    <row r="376" spans="1:26" x14ac:dyDescent="0.25">
      <c r="A376">
        <v>582.29999999999995</v>
      </c>
      <c r="B376">
        <v>8.43E-2</v>
      </c>
      <c r="C376">
        <v>0.87150000000000005</v>
      </c>
      <c r="D376">
        <v>0.8296</v>
      </c>
      <c r="E376">
        <v>1.0918000000000001</v>
      </c>
      <c r="F376">
        <v>3.1032000000000002</v>
      </c>
      <c r="H376">
        <v>582.29999999999995</v>
      </c>
      <c r="I376">
        <v>-4.48E-2</v>
      </c>
      <c r="J376">
        <v>-5.7200000000000003E-3</v>
      </c>
      <c r="K376">
        <v>-1.494E-2</v>
      </c>
      <c r="L376">
        <v>-4.0259999999999997E-2</v>
      </c>
      <c r="M376">
        <v>2.3779999999999999E-2</v>
      </c>
      <c r="U376">
        <v>582.29999999999995</v>
      </c>
      <c r="V376">
        <f t="shared" si="26"/>
        <v>-5.8549327621052624E-2</v>
      </c>
      <c r="W376">
        <f t="shared" si="27"/>
        <v>-2.2743043201052634E-2</v>
      </c>
      <c r="X376">
        <f t="shared" si="28"/>
        <v>-3.5745751108421056E-2</v>
      </c>
      <c r="Y376" s="2">
        <f t="shared" si="29"/>
        <v>-4.936737877263158E-2</v>
      </c>
      <c r="Z376">
        <f t="shared" si="30"/>
        <v>5.7001445263157972E-3</v>
      </c>
    </row>
    <row r="377" spans="1:26" x14ac:dyDescent="0.25">
      <c r="A377">
        <v>584.4</v>
      </c>
      <c r="B377">
        <v>7.8100000000000003E-2</v>
      </c>
      <c r="C377">
        <v>0.85840000000000005</v>
      </c>
      <c r="D377">
        <v>0.82799999999999996</v>
      </c>
      <c r="E377">
        <v>1.0923</v>
      </c>
      <c r="F377">
        <v>3.0886</v>
      </c>
      <c r="H377">
        <v>584.4</v>
      </c>
      <c r="I377">
        <v>-5.1049999999999998E-2</v>
      </c>
      <c r="J377">
        <v>-1.8880000000000001E-2</v>
      </c>
      <c r="K377">
        <v>-1.6580000000000001E-2</v>
      </c>
      <c r="L377">
        <v>-3.9849999999999997E-2</v>
      </c>
      <c r="M377">
        <v>8.6199999999999992E-3</v>
      </c>
      <c r="U377">
        <v>584.4</v>
      </c>
      <c r="V377">
        <f t="shared" si="26"/>
        <v>-6.479932762105263E-2</v>
      </c>
      <c r="W377">
        <f t="shared" si="27"/>
        <v>-3.5903043201052635E-2</v>
      </c>
      <c r="X377">
        <f t="shared" si="28"/>
        <v>-3.7385751108421059E-2</v>
      </c>
      <c r="Y377" s="2">
        <f t="shared" si="29"/>
        <v>-4.895737877263158E-2</v>
      </c>
      <c r="Z377">
        <f t="shared" si="30"/>
        <v>-9.4598554736842026E-3</v>
      </c>
    </row>
    <row r="378" spans="1:26" x14ac:dyDescent="0.25">
      <c r="A378">
        <v>586.5</v>
      </c>
      <c r="B378">
        <v>9.74E-2</v>
      </c>
      <c r="C378">
        <v>0.87439999999999996</v>
      </c>
      <c r="D378">
        <v>0.8145</v>
      </c>
      <c r="E378">
        <v>1.0831999999999999</v>
      </c>
      <c r="F378">
        <v>3.0649000000000002</v>
      </c>
      <c r="H378">
        <v>586.5</v>
      </c>
      <c r="I378">
        <v>-3.1809999999999998E-2</v>
      </c>
      <c r="J378">
        <v>-2.9399999999999999E-3</v>
      </c>
      <c r="K378">
        <v>-3.0110000000000001E-2</v>
      </c>
      <c r="L378">
        <v>-4.9050000000000003E-2</v>
      </c>
      <c r="M378">
        <v>-1.5640000000000001E-2</v>
      </c>
      <c r="U378">
        <v>586.5</v>
      </c>
      <c r="V378">
        <f t="shared" si="26"/>
        <v>-4.5559327621052623E-2</v>
      </c>
      <c r="W378">
        <f t="shared" si="27"/>
        <v>-1.9963043201052633E-2</v>
      </c>
      <c r="X378">
        <f t="shared" si="28"/>
        <v>-5.0915751108421059E-2</v>
      </c>
      <c r="Y378" s="2">
        <f t="shared" si="29"/>
        <v>-5.8157378772631586E-2</v>
      </c>
      <c r="Z378">
        <f t="shared" si="30"/>
        <v>-3.3719855473684203E-2</v>
      </c>
    </row>
    <row r="379" spans="1:26" x14ac:dyDescent="0.25">
      <c r="A379">
        <v>588.6</v>
      </c>
      <c r="B379">
        <v>9.9599999999999994E-2</v>
      </c>
      <c r="C379">
        <v>0.88170000000000004</v>
      </c>
      <c r="D379">
        <v>0.82369999999999999</v>
      </c>
      <c r="E379">
        <v>1.0879000000000001</v>
      </c>
      <c r="F379">
        <v>3.0878000000000001</v>
      </c>
      <c r="H379">
        <v>588.6</v>
      </c>
      <c r="I379">
        <v>-2.9669999999999998E-2</v>
      </c>
      <c r="J379">
        <v>4.3E-3</v>
      </c>
      <c r="K379">
        <v>-2.094E-2</v>
      </c>
      <c r="L379">
        <v>-4.4450000000000003E-2</v>
      </c>
      <c r="M379">
        <v>6.6899999999999998E-3</v>
      </c>
      <c r="U379">
        <v>588.6</v>
      </c>
      <c r="V379">
        <f t="shared" si="26"/>
        <v>-4.3419327621052627E-2</v>
      </c>
      <c r="W379">
        <f t="shared" si="27"/>
        <v>-1.2723043201052634E-2</v>
      </c>
      <c r="X379">
        <f t="shared" si="28"/>
        <v>-4.1745751108421054E-2</v>
      </c>
      <c r="Y379" s="2">
        <f t="shared" si="29"/>
        <v>-5.3557378772631586E-2</v>
      </c>
      <c r="Z379">
        <f t="shared" si="30"/>
        <v>-1.1389855473684202E-2</v>
      </c>
    </row>
    <row r="380" spans="1:26" x14ac:dyDescent="0.25">
      <c r="A380">
        <v>590.70000000000005</v>
      </c>
      <c r="B380">
        <v>0.1057</v>
      </c>
      <c r="C380">
        <v>0.88300000000000001</v>
      </c>
      <c r="D380">
        <v>0.81210000000000004</v>
      </c>
      <c r="E380">
        <v>1.0865</v>
      </c>
      <c r="F380">
        <v>3.0821000000000001</v>
      </c>
      <c r="H380">
        <v>590.70000000000005</v>
      </c>
      <c r="I380">
        <v>-2.3630000000000002E-2</v>
      </c>
      <c r="J380">
        <v>5.5500000000000002E-3</v>
      </c>
      <c r="K380">
        <v>-3.2579999999999998E-2</v>
      </c>
      <c r="L380">
        <v>-4.5940000000000002E-2</v>
      </c>
      <c r="M380" s="2">
        <v>4.2727299999999999E-4</v>
      </c>
      <c r="U380">
        <v>590.70000000000005</v>
      </c>
      <c r="V380">
        <f t="shared" si="26"/>
        <v>-3.737932762105263E-2</v>
      </c>
      <c r="W380">
        <f t="shared" si="27"/>
        <v>-1.1473043201052635E-2</v>
      </c>
      <c r="X380">
        <f t="shared" si="28"/>
        <v>-5.3385751108421052E-2</v>
      </c>
      <c r="Y380" s="2">
        <f t="shared" si="29"/>
        <v>-5.5047378772631585E-2</v>
      </c>
      <c r="Z380">
        <f t="shared" si="30"/>
        <v>-1.7652582473684203E-2</v>
      </c>
    </row>
    <row r="381" spans="1:26" x14ac:dyDescent="0.25">
      <c r="A381">
        <v>592.79999999999995</v>
      </c>
      <c r="B381">
        <v>0.1143</v>
      </c>
      <c r="C381">
        <v>0.86909999999999998</v>
      </c>
      <c r="D381">
        <v>0.81799999999999995</v>
      </c>
      <c r="E381">
        <v>1.0771999999999999</v>
      </c>
      <c r="F381">
        <v>3.0589</v>
      </c>
      <c r="H381">
        <v>592.79999999999995</v>
      </c>
      <c r="I381">
        <v>-1.508E-2</v>
      </c>
      <c r="J381">
        <v>-8.4100000000000008E-3</v>
      </c>
      <c r="K381">
        <v>-2.6710000000000001E-2</v>
      </c>
      <c r="L381">
        <v>-5.534E-2</v>
      </c>
      <c r="M381">
        <v>-2.334E-2</v>
      </c>
      <c r="U381">
        <v>592.79999999999995</v>
      </c>
      <c r="V381">
        <f t="shared" si="26"/>
        <v>-2.8829327621052628E-2</v>
      </c>
      <c r="W381">
        <f t="shared" si="27"/>
        <v>-2.5433043201052635E-2</v>
      </c>
      <c r="X381">
        <f t="shared" si="28"/>
        <v>-4.7515751108421059E-2</v>
      </c>
      <c r="Y381" s="2">
        <f t="shared" si="29"/>
        <v>-6.4447378772631583E-2</v>
      </c>
      <c r="Z381">
        <f t="shared" si="30"/>
        <v>-4.1419855473684201E-2</v>
      </c>
    </row>
    <row r="382" spans="1:26" x14ac:dyDescent="0.25">
      <c r="A382">
        <v>594.9</v>
      </c>
      <c r="B382">
        <v>7.5399999999999995E-2</v>
      </c>
      <c r="C382">
        <v>0.89429999999999998</v>
      </c>
      <c r="D382">
        <v>0.85529999999999995</v>
      </c>
      <c r="E382">
        <v>1.0631999999999999</v>
      </c>
      <c r="F382">
        <v>3.0629</v>
      </c>
      <c r="H382">
        <v>594.9</v>
      </c>
      <c r="I382">
        <v>-5.4039999999999998E-2</v>
      </c>
      <c r="J382">
        <v>1.6729999999999998E-2</v>
      </c>
      <c r="K382">
        <v>1.056E-2</v>
      </c>
      <c r="L382">
        <v>-6.9440000000000002E-2</v>
      </c>
      <c r="M382">
        <v>-1.9900000000000001E-2</v>
      </c>
      <c r="U382">
        <v>594.9</v>
      </c>
      <c r="V382">
        <f t="shared" si="26"/>
        <v>-6.7789327621052622E-2</v>
      </c>
      <c r="W382">
        <f t="shared" si="27"/>
        <v>-2.9304320105263612E-4</v>
      </c>
      <c r="X382">
        <f t="shared" si="28"/>
        <v>-1.0245751108421054E-2</v>
      </c>
      <c r="Y382" s="2">
        <f t="shared" si="29"/>
        <v>-7.8547378772631585E-2</v>
      </c>
      <c r="Z382">
        <f t="shared" si="30"/>
        <v>-3.7979855473684203E-2</v>
      </c>
    </row>
    <row r="383" spans="1:26" x14ac:dyDescent="0.25">
      <c r="A383">
        <v>597</v>
      </c>
      <c r="B383">
        <v>7.3499999999999996E-2</v>
      </c>
      <c r="C383">
        <v>0.87780000000000002</v>
      </c>
      <c r="D383">
        <v>0.82609999999999995</v>
      </c>
      <c r="E383">
        <v>1.0755999999999999</v>
      </c>
      <c r="F383">
        <v>3.0937999999999999</v>
      </c>
      <c r="H383">
        <v>597</v>
      </c>
      <c r="I383">
        <v>-5.6000000000000001E-2</v>
      </c>
      <c r="J383" s="2">
        <v>1.7442900000000001E-4</v>
      </c>
      <c r="K383">
        <v>-1.8679999999999999E-2</v>
      </c>
      <c r="L383">
        <v>-5.713E-2</v>
      </c>
      <c r="M383">
        <v>1.043E-2</v>
      </c>
      <c r="U383">
        <v>597</v>
      </c>
      <c r="V383">
        <f t="shared" si="26"/>
        <v>-6.9749327621052626E-2</v>
      </c>
      <c r="W383">
        <f t="shared" si="27"/>
        <v>-1.6848614201052634E-2</v>
      </c>
      <c r="X383">
        <f t="shared" si="28"/>
        <v>-3.9485751108421049E-2</v>
      </c>
      <c r="Y383" s="2">
        <f t="shared" si="29"/>
        <v>-6.6237378772631583E-2</v>
      </c>
      <c r="Z383">
        <f t="shared" si="30"/>
        <v>-7.6498554736842018E-3</v>
      </c>
    </row>
    <row r="384" spans="1:26" x14ac:dyDescent="0.25">
      <c r="A384">
        <v>599.1</v>
      </c>
      <c r="B384">
        <v>7.8100000000000003E-2</v>
      </c>
      <c r="C384">
        <v>0.90090000000000003</v>
      </c>
      <c r="D384">
        <v>0.81859999999999999</v>
      </c>
      <c r="E384">
        <v>1.1088</v>
      </c>
      <c r="F384">
        <v>3.0672000000000001</v>
      </c>
      <c r="H384">
        <v>599.1</v>
      </c>
      <c r="I384">
        <v>-5.1459999999999999E-2</v>
      </c>
      <c r="J384">
        <v>2.3220000000000001E-2</v>
      </c>
      <c r="K384">
        <v>-2.6210000000000001E-2</v>
      </c>
      <c r="L384">
        <v>-2.4029999999999999E-2</v>
      </c>
      <c r="M384">
        <v>-1.6729999999999998E-2</v>
      </c>
      <c r="U384">
        <v>599.1</v>
      </c>
      <c r="V384">
        <f t="shared" si="26"/>
        <v>-6.5209327621052623E-2</v>
      </c>
      <c r="W384">
        <f t="shared" si="27"/>
        <v>6.1969567989473666E-3</v>
      </c>
      <c r="X384">
        <f t="shared" si="28"/>
        <v>-4.7015751108421058E-2</v>
      </c>
      <c r="Y384" s="2">
        <f t="shared" si="29"/>
        <v>-3.3137378772631579E-2</v>
      </c>
      <c r="Z384">
        <f t="shared" si="30"/>
        <v>-3.4809855473684204E-2</v>
      </c>
    </row>
    <row r="385" spans="1:26" x14ac:dyDescent="0.25">
      <c r="A385">
        <v>601.20000000000005</v>
      </c>
      <c r="B385">
        <v>6.8199999999999997E-2</v>
      </c>
      <c r="C385">
        <v>0.89380000000000004</v>
      </c>
      <c r="D385">
        <v>0.83020000000000005</v>
      </c>
      <c r="E385">
        <v>1.1011</v>
      </c>
      <c r="F385">
        <v>3.0777999999999999</v>
      </c>
      <c r="H385">
        <v>601.20000000000005</v>
      </c>
      <c r="I385">
        <v>-6.1409999999999999E-2</v>
      </c>
      <c r="J385">
        <v>1.6060000000000001E-2</v>
      </c>
      <c r="K385">
        <v>-1.464E-2</v>
      </c>
      <c r="L385">
        <v>-3.1829999999999997E-2</v>
      </c>
      <c r="M385">
        <v>-6.6899999999999998E-3</v>
      </c>
      <c r="U385">
        <v>601.20000000000005</v>
      </c>
      <c r="V385">
        <f t="shared" si="26"/>
        <v>-7.5159327621052624E-2</v>
      </c>
      <c r="W385">
        <f t="shared" si="27"/>
        <v>-9.6304320105263311E-4</v>
      </c>
      <c r="X385">
        <f t="shared" si="28"/>
        <v>-3.5445751108421054E-2</v>
      </c>
      <c r="Y385" s="2">
        <f t="shared" si="29"/>
        <v>-4.093737877263158E-2</v>
      </c>
      <c r="Z385">
        <f t="shared" si="30"/>
        <v>-2.4769855473684203E-2</v>
      </c>
    </row>
    <row r="386" spans="1:26" x14ac:dyDescent="0.25">
      <c r="A386">
        <v>603.29999999999995</v>
      </c>
      <c r="B386">
        <v>0.1009</v>
      </c>
      <c r="C386">
        <v>0.88990000000000002</v>
      </c>
      <c r="D386">
        <v>0.80669999999999997</v>
      </c>
      <c r="E386">
        <v>1.0964</v>
      </c>
      <c r="F386">
        <v>3.1118000000000001</v>
      </c>
      <c r="H386">
        <v>603.29999999999995</v>
      </c>
      <c r="I386">
        <v>-2.877E-2</v>
      </c>
      <c r="J386">
        <v>1.21E-2</v>
      </c>
      <c r="K386">
        <v>-3.8179999999999999E-2</v>
      </c>
      <c r="L386">
        <v>-3.6630000000000003E-2</v>
      </c>
      <c r="M386">
        <v>2.674E-2</v>
      </c>
      <c r="U386">
        <v>603.29999999999995</v>
      </c>
      <c r="V386">
        <f t="shared" si="26"/>
        <v>-4.2519327621052629E-2</v>
      </c>
      <c r="W386">
        <f t="shared" si="27"/>
        <v>-4.9230432010526348E-3</v>
      </c>
      <c r="X386">
        <f t="shared" si="28"/>
        <v>-5.8985751108421053E-2</v>
      </c>
      <c r="Y386" s="2">
        <f t="shared" si="29"/>
        <v>-4.5737378772631586E-2</v>
      </c>
      <c r="Z386">
        <f t="shared" si="30"/>
        <v>8.6601445263157981E-3</v>
      </c>
    </row>
    <row r="387" spans="1:26" x14ac:dyDescent="0.25">
      <c r="A387">
        <v>605.4</v>
      </c>
      <c r="B387">
        <v>7.5700000000000003E-2</v>
      </c>
      <c r="C387">
        <v>0.86439999999999995</v>
      </c>
      <c r="D387">
        <v>0.81310000000000004</v>
      </c>
      <c r="E387">
        <v>1.089</v>
      </c>
      <c r="F387">
        <v>3.1084000000000001</v>
      </c>
      <c r="H387">
        <v>605.4</v>
      </c>
      <c r="I387">
        <v>-5.4030000000000002E-2</v>
      </c>
      <c r="J387">
        <v>-1.346E-2</v>
      </c>
      <c r="K387">
        <v>-3.1809999999999998E-2</v>
      </c>
      <c r="L387">
        <v>-4.4119999999999999E-2</v>
      </c>
      <c r="M387">
        <v>2.2780000000000002E-2</v>
      </c>
      <c r="U387">
        <v>605.4</v>
      </c>
      <c r="V387">
        <f t="shared" si="26"/>
        <v>-6.7779327621052626E-2</v>
      </c>
      <c r="W387">
        <f t="shared" si="27"/>
        <v>-3.0483043201052634E-2</v>
      </c>
      <c r="X387">
        <f t="shared" si="28"/>
        <v>-5.2615751108421052E-2</v>
      </c>
      <c r="Y387" s="2">
        <f t="shared" si="29"/>
        <v>-5.3227378772631583E-2</v>
      </c>
      <c r="Z387">
        <f t="shared" si="30"/>
        <v>4.7001445263157998E-3</v>
      </c>
    </row>
    <row r="388" spans="1:26" x14ac:dyDescent="0.25">
      <c r="A388">
        <v>607.5</v>
      </c>
      <c r="B388">
        <v>9.2100000000000001E-2</v>
      </c>
      <c r="C388">
        <v>0.86890000000000001</v>
      </c>
      <c r="D388">
        <v>0.81720000000000004</v>
      </c>
      <c r="E388">
        <v>1.1066</v>
      </c>
      <c r="F388">
        <v>3.0949</v>
      </c>
      <c r="H388">
        <v>607.5</v>
      </c>
      <c r="I388">
        <v>-3.7690000000000001E-2</v>
      </c>
      <c r="J388">
        <v>-9.0100000000000006E-3</v>
      </c>
      <c r="K388">
        <v>-2.7740000000000001E-2</v>
      </c>
      <c r="L388">
        <v>-2.6620000000000001E-2</v>
      </c>
      <c r="M388">
        <v>8.7100000000000007E-3</v>
      </c>
      <c r="U388">
        <v>607.5</v>
      </c>
      <c r="V388">
        <f t="shared" si="26"/>
        <v>-5.1439327621052633E-2</v>
      </c>
      <c r="W388">
        <f t="shared" si="27"/>
        <v>-2.6033043201052635E-2</v>
      </c>
      <c r="X388">
        <f t="shared" si="28"/>
        <v>-4.8545751108421055E-2</v>
      </c>
      <c r="Y388" s="2">
        <f t="shared" si="29"/>
        <v>-3.5727378772631581E-2</v>
      </c>
      <c r="Z388">
        <f t="shared" si="30"/>
        <v>-9.3698554736842011E-3</v>
      </c>
    </row>
    <row r="389" spans="1:26" x14ac:dyDescent="0.25">
      <c r="A389">
        <v>609.6</v>
      </c>
      <c r="B389">
        <v>8.4500000000000006E-2</v>
      </c>
      <c r="C389">
        <v>0.87360000000000004</v>
      </c>
      <c r="D389">
        <v>0.82210000000000005</v>
      </c>
      <c r="E389">
        <v>1.0853999999999999</v>
      </c>
      <c r="F389">
        <v>3.0905999999999998</v>
      </c>
      <c r="H389">
        <v>609.6</v>
      </c>
      <c r="I389">
        <v>-4.5339999999999998E-2</v>
      </c>
      <c r="J389">
        <v>-4.3699999999999998E-3</v>
      </c>
      <c r="K389">
        <v>-2.2880000000000001E-2</v>
      </c>
      <c r="L389">
        <v>-4.7919999999999997E-2</v>
      </c>
      <c r="M389">
        <v>3.8500000000000001E-3</v>
      </c>
      <c r="U389">
        <v>609.6</v>
      </c>
      <c r="V389">
        <f t="shared" ref="V389:V452" si="31">I389-$O$4</f>
        <v>-5.9089327621052623E-2</v>
      </c>
      <c r="W389">
        <f t="shared" ref="W389:W452" si="32">J389-$P$4</f>
        <v>-2.1393043201052633E-2</v>
      </c>
      <c r="X389">
        <f t="shared" ref="X389:X452" si="33">K389-$Q$4</f>
        <v>-4.3685751108421059E-2</v>
      </c>
      <c r="Y389" s="2">
        <f t="shared" ref="Y389:Y452" si="34">L389-$R$4</f>
        <v>-5.702737877263158E-2</v>
      </c>
      <c r="Z389">
        <f t="shared" ref="Z389:Z452" si="35">M389-$S$4</f>
        <v>-1.4229855473684203E-2</v>
      </c>
    </row>
    <row r="390" spans="1:26" x14ac:dyDescent="0.25">
      <c r="A390">
        <v>611.70000000000005</v>
      </c>
      <c r="B390">
        <v>5.96E-2</v>
      </c>
      <c r="C390">
        <v>0.88119999999999998</v>
      </c>
      <c r="D390">
        <v>0.82940000000000003</v>
      </c>
      <c r="E390">
        <v>1.1047</v>
      </c>
      <c r="F390">
        <v>3.0666000000000002</v>
      </c>
      <c r="H390">
        <v>611.70000000000005</v>
      </c>
      <c r="I390">
        <v>-7.0300000000000001E-2</v>
      </c>
      <c r="J390">
        <v>3.1700000000000001E-3</v>
      </c>
      <c r="K390">
        <v>-1.5610000000000001E-2</v>
      </c>
      <c r="L390">
        <v>-2.8709999999999999E-2</v>
      </c>
      <c r="M390">
        <v>-2.0719999999999999E-2</v>
      </c>
      <c r="U390">
        <v>611.70000000000005</v>
      </c>
      <c r="V390">
        <f t="shared" si="31"/>
        <v>-8.4049327621052633E-2</v>
      </c>
      <c r="W390">
        <f t="shared" si="32"/>
        <v>-1.3853043201052635E-2</v>
      </c>
      <c r="X390">
        <f t="shared" si="33"/>
        <v>-3.6415751108421053E-2</v>
      </c>
      <c r="Y390" s="2">
        <f t="shared" si="34"/>
        <v>-3.7817378772631582E-2</v>
      </c>
      <c r="Z390">
        <f t="shared" si="35"/>
        <v>-3.8799855473684197E-2</v>
      </c>
    </row>
    <row r="391" spans="1:26" x14ac:dyDescent="0.25">
      <c r="A391">
        <v>613.79999999999995</v>
      </c>
      <c r="B391">
        <v>9.74E-2</v>
      </c>
      <c r="C391">
        <v>0.89039999999999997</v>
      </c>
      <c r="D391">
        <v>0.79500000000000004</v>
      </c>
      <c r="E391">
        <v>1.1013999999999999</v>
      </c>
      <c r="F391">
        <v>3.0865999999999998</v>
      </c>
      <c r="H391">
        <v>613.79999999999995</v>
      </c>
      <c r="I391">
        <v>-3.2559999999999999E-2</v>
      </c>
      <c r="J391">
        <v>1.231E-2</v>
      </c>
      <c r="K391">
        <v>-5.0040000000000001E-2</v>
      </c>
      <c r="L391">
        <v>-3.211E-2</v>
      </c>
      <c r="M391">
        <v>-1.2800000000000001E-3</v>
      </c>
      <c r="U391">
        <v>613.79999999999995</v>
      </c>
      <c r="V391">
        <f t="shared" si="31"/>
        <v>-4.6309327621052623E-2</v>
      </c>
      <c r="W391">
        <f t="shared" si="32"/>
        <v>-4.7130432010526347E-3</v>
      </c>
      <c r="X391">
        <f t="shared" si="33"/>
        <v>-7.0845751108421062E-2</v>
      </c>
      <c r="Y391" s="2">
        <f t="shared" si="34"/>
        <v>-4.1217378772631583E-2</v>
      </c>
      <c r="Z391">
        <f t="shared" si="35"/>
        <v>-1.9359855473684202E-2</v>
      </c>
    </row>
    <row r="392" spans="1:26" x14ac:dyDescent="0.25">
      <c r="A392">
        <v>615.9</v>
      </c>
      <c r="B392">
        <v>0.10680000000000001</v>
      </c>
      <c r="C392">
        <v>0.87050000000000005</v>
      </c>
      <c r="D392">
        <v>0.80830000000000002</v>
      </c>
      <c r="E392">
        <v>1.1324000000000001</v>
      </c>
      <c r="F392">
        <v>3.0924</v>
      </c>
      <c r="H392">
        <v>615.9</v>
      </c>
      <c r="I392">
        <v>-2.3220000000000001E-2</v>
      </c>
      <c r="J392">
        <v>-7.6400000000000001E-3</v>
      </c>
      <c r="K392">
        <v>-3.678E-2</v>
      </c>
      <c r="L392">
        <v>-1.2099999999999999E-3</v>
      </c>
      <c r="M392">
        <v>3.9500000000000004E-3</v>
      </c>
      <c r="U392">
        <v>615.9</v>
      </c>
      <c r="V392">
        <f t="shared" si="31"/>
        <v>-3.6969327621052629E-2</v>
      </c>
      <c r="W392">
        <f t="shared" si="32"/>
        <v>-2.4663043201052635E-2</v>
      </c>
      <c r="X392">
        <f t="shared" si="33"/>
        <v>-5.7585751108421054E-2</v>
      </c>
      <c r="Y392" s="2">
        <f t="shared" si="34"/>
        <v>-1.0317378772631581E-2</v>
      </c>
      <c r="Z392">
        <f t="shared" si="35"/>
        <v>-1.4129855473684201E-2</v>
      </c>
    </row>
    <row r="393" spans="1:26" x14ac:dyDescent="0.25">
      <c r="A393">
        <v>618</v>
      </c>
      <c r="B393">
        <v>0.11</v>
      </c>
      <c r="C393">
        <v>0.85709999999999997</v>
      </c>
      <c r="D393">
        <v>0.83020000000000005</v>
      </c>
      <c r="E393">
        <v>1.1066</v>
      </c>
      <c r="F393">
        <v>3.0846</v>
      </c>
      <c r="H393">
        <v>618</v>
      </c>
      <c r="I393">
        <v>-2.0070000000000001E-2</v>
      </c>
      <c r="J393">
        <v>-2.1100000000000001E-2</v>
      </c>
      <c r="K393">
        <v>-1.491E-2</v>
      </c>
      <c r="L393">
        <v>-2.7099999999999999E-2</v>
      </c>
      <c r="M393">
        <v>-4.4099999999999999E-3</v>
      </c>
      <c r="U393">
        <v>618</v>
      </c>
      <c r="V393">
        <f t="shared" si="31"/>
        <v>-3.3819327621052629E-2</v>
      </c>
      <c r="W393">
        <f t="shared" si="32"/>
        <v>-3.8123043201052635E-2</v>
      </c>
      <c r="X393">
        <f t="shared" si="33"/>
        <v>-3.5715751108421054E-2</v>
      </c>
      <c r="Y393" s="2">
        <f t="shared" si="34"/>
        <v>-3.6207378772631582E-2</v>
      </c>
      <c r="Z393">
        <f t="shared" si="35"/>
        <v>-2.2489855473684203E-2</v>
      </c>
    </row>
    <row r="394" spans="1:26" x14ac:dyDescent="0.25">
      <c r="A394">
        <v>620.1</v>
      </c>
      <c r="B394">
        <v>0.12770000000000001</v>
      </c>
      <c r="C394">
        <v>0.877</v>
      </c>
      <c r="D394">
        <v>0.82340000000000002</v>
      </c>
      <c r="E394">
        <v>1.1073999999999999</v>
      </c>
      <c r="F394">
        <v>3.0691999999999999</v>
      </c>
      <c r="H394">
        <v>620.1</v>
      </c>
      <c r="I394">
        <v>-2.4299999999999999E-3</v>
      </c>
      <c r="J394">
        <v>-1.2600000000000001E-3</v>
      </c>
      <c r="K394">
        <v>-2.1739999999999999E-2</v>
      </c>
      <c r="L394">
        <v>-2.64E-2</v>
      </c>
      <c r="M394">
        <v>-2.0369999999999999E-2</v>
      </c>
      <c r="U394">
        <v>620.1</v>
      </c>
      <c r="V394">
        <f t="shared" si="31"/>
        <v>-1.6179327621052626E-2</v>
      </c>
      <c r="W394">
        <f t="shared" si="32"/>
        <v>-1.8283043201052635E-2</v>
      </c>
      <c r="X394">
        <f t="shared" si="33"/>
        <v>-4.2545751108421057E-2</v>
      </c>
      <c r="Y394" s="2">
        <f t="shared" si="34"/>
        <v>-3.5507378772631583E-2</v>
      </c>
      <c r="Z394">
        <f t="shared" si="35"/>
        <v>-3.8449855473684201E-2</v>
      </c>
    </row>
    <row r="395" spans="1:26" x14ac:dyDescent="0.25">
      <c r="A395">
        <v>622.20000000000005</v>
      </c>
      <c r="B395">
        <v>0.12130000000000001</v>
      </c>
      <c r="C395">
        <v>0.8901</v>
      </c>
      <c r="D395">
        <v>0.8115</v>
      </c>
      <c r="E395">
        <v>1.1101000000000001</v>
      </c>
      <c r="F395">
        <v>3.0832000000000002</v>
      </c>
      <c r="H395">
        <v>622.20000000000005</v>
      </c>
      <c r="I395">
        <v>-8.8900000000000003E-3</v>
      </c>
      <c r="J395">
        <v>1.1780000000000001E-2</v>
      </c>
      <c r="K395">
        <v>-3.3680000000000002E-2</v>
      </c>
      <c r="L395">
        <v>-2.3800000000000002E-2</v>
      </c>
      <c r="M395">
        <v>-6.94E-3</v>
      </c>
      <c r="U395">
        <v>622.20000000000005</v>
      </c>
      <c r="V395">
        <f t="shared" si="31"/>
        <v>-2.2639327621052627E-2</v>
      </c>
      <c r="W395">
        <f t="shared" si="32"/>
        <v>-5.2430432010526339E-3</v>
      </c>
      <c r="X395">
        <f t="shared" si="33"/>
        <v>-5.4485751108421056E-2</v>
      </c>
      <c r="Y395" s="2">
        <f t="shared" si="34"/>
        <v>-3.2907378772631585E-2</v>
      </c>
      <c r="Z395">
        <f t="shared" si="35"/>
        <v>-2.5019855473684204E-2</v>
      </c>
    </row>
    <row r="396" spans="1:26" x14ac:dyDescent="0.25">
      <c r="A396">
        <v>624.29999999999995</v>
      </c>
      <c r="B396">
        <v>0.1154</v>
      </c>
      <c r="C396">
        <v>0.86260000000000003</v>
      </c>
      <c r="D396">
        <v>0.77990000000000004</v>
      </c>
      <c r="E396">
        <v>1.0972</v>
      </c>
      <c r="F396">
        <v>3.1055000000000001</v>
      </c>
      <c r="H396">
        <v>624.29999999999995</v>
      </c>
      <c r="I396">
        <v>-1.485E-2</v>
      </c>
      <c r="J396">
        <v>-1.5769999999999999E-2</v>
      </c>
      <c r="K396">
        <v>-6.5310000000000007E-2</v>
      </c>
      <c r="L396">
        <v>-3.6790000000000003E-2</v>
      </c>
      <c r="M396">
        <v>1.4800000000000001E-2</v>
      </c>
      <c r="U396">
        <v>624.29999999999995</v>
      </c>
      <c r="V396">
        <f t="shared" si="31"/>
        <v>-2.8599327621052627E-2</v>
      </c>
      <c r="W396">
        <f t="shared" si="32"/>
        <v>-3.2793043201052634E-2</v>
      </c>
      <c r="X396">
        <f t="shared" si="33"/>
        <v>-8.6115751108421068E-2</v>
      </c>
      <c r="Y396" s="2">
        <f t="shared" si="34"/>
        <v>-4.5897378772631586E-2</v>
      </c>
      <c r="Z396">
        <f t="shared" si="35"/>
        <v>-3.2798554736842012E-3</v>
      </c>
    </row>
    <row r="397" spans="1:26" x14ac:dyDescent="0.25">
      <c r="A397">
        <v>626.4</v>
      </c>
      <c r="B397">
        <v>0.10199999999999999</v>
      </c>
      <c r="C397">
        <v>0.87150000000000005</v>
      </c>
      <c r="D397">
        <v>0.81259999999999999</v>
      </c>
      <c r="E397">
        <v>1.0827</v>
      </c>
      <c r="F397">
        <v>3.1263999999999998</v>
      </c>
      <c r="H397">
        <v>626.4</v>
      </c>
      <c r="I397">
        <v>-2.8299999999999999E-2</v>
      </c>
      <c r="J397">
        <v>-6.9300000000000004E-3</v>
      </c>
      <c r="K397">
        <v>-3.2640000000000002E-2</v>
      </c>
      <c r="L397">
        <v>-5.1389999999999998E-2</v>
      </c>
      <c r="M397">
        <v>3.5130000000000002E-2</v>
      </c>
      <c r="U397">
        <v>626.4</v>
      </c>
      <c r="V397">
        <f t="shared" si="31"/>
        <v>-4.2049327621052623E-2</v>
      </c>
      <c r="W397">
        <f t="shared" si="32"/>
        <v>-2.3953043201052633E-2</v>
      </c>
      <c r="X397">
        <f t="shared" si="33"/>
        <v>-5.3445751108421057E-2</v>
      </c>
      <c r="Y397" s="2">
        <f t="shared" si="34"/>
        <v>-6.0497378772631581E-2</v>
      </c>
      <c r="Z397">
        <f t="shared" si="35"/>
        <v>1.70501445263158E-2</v>
      </c>
    </row>
    <row r="398" spans="1:26" x14ac:dyDescent="0.25">
      <c r="A398">
        <v>628.5</v>
      </c>
      <c r="B398">
        <v>0.1087</v>
      </c>
      <c r="C398">
        <v>0.871</v>
      </c>
      <c r="D398">
        <v>0.83499999999999996</v>
      </c>
      <c r="E398">
        <v>1.0703</v>
      </c>
      <c r="F398">
        <v>3.1032000000000002</v>
      </c>
      <c r="H398">
        <v>628.5</v>
      </c>
      <c r="I398">
        <v>-2.1659999999999999E-2</v>
      </c>
      <c r="J398">
        <v>-7.4900000000000001E-3</v>
      </c>
      <c r="K398">
        <v>-1.0279999999999999E-2</v>
      </c>
      <c r="L398">
        <v>-6.3890000000000002E-2</v>
      </c>
      <c r="M398">
        <v>1.137E-2</v>
      </c>
      <c r="U398">
        <v>628.5</v>
      </c>
      <c r="V398">
        <f t="shared" si="31"/>
        <v>-3.540932762105263E-2</v>
      </c>
      <c r="W398">
        <f t="shared" si="32"/>
        <v>-2.4513043201052635E-2</v>
      </c>
      <c r="X398">
        <f t="shared" si="33"/>
        <v>-3.1085751108421052E-2</v>
      </c>
      <c r="Y398" s="2">
        <f t="shared" si="34"/>
        <v>-7.2997378772631585E-2</v>
      </c>
      <c r="Z398">
        <f t="shared" si="35"/>
        <v>-6.7098554736842019E-3</v>
      </c>
    </row>
    <row r="399" spans="1:26" x14ac:dyDescent="0.25">
      <c r="A399">
        <v>630.6</v>
      </c>
      <c r="B399">
        <v>0.1138</v>
      </c>
      <c r="C399">
        <v>0.87809999999999999</v>
      </c>
      <c r="D399">
        <v>0.80940000000000001</v>
      </c>
      <c r="E399">
        <v>1.0834999999999999</v>
      </c>
      <c r="F399">
        <v>3.0981000000000001</v>
      </c>
      <c r="H399">
        <v>630.6</v>
      </c>
      <c r="I399">
        <v>-1.6619999999999999E-2</v>
      </c>
      <c r="J399" s="2">
        <v>-4.4593999999999998E-4</v>
      </c>
      <c r="K399">
        <v>-3.5909999999999997E-2</v>
      </c>
      <c r="L399">
        <v>-5.0790000000000002E-2</v>
      </c>
      <c r="M399">
        <v>5.7000000000000002E-3</v>
      </c>
      <c r="U399">
        <v>630.6</v>
      </c>
      <c r="V399">
        <f t="shared" si="31"/>
        <v>-3.0369327621052628E-2</v>
      </c>
      <c r="W399">
        <f t="shared" si="32"/>
        <v>-1.7468983201052633E-2</v>
      </c>
      <c r="X399">
        <f t="shared" si="33"/>
        <v>-5.6715751108421052E-2</v>
      </c>
      <c r="Y399" s="2">
        <f t="shared" si="34"/>
        <v>-5.9897378772631585E-2</v>
      </c>
      <c r="Z399">
        <f t="shared" si="35"/>
        <v>-1.2379855473684202E-2</v>
      </c>
    </row>
    <row r="400" spans="1:26" x14ac:dyDescent="0.25">
      <c r="A400">
        <v>632.70000000000005</v>
      </c>
      <c r="B400">
        <v>0.1103</v>
      </c>
      <c r="C400">
        <v>0.87619999999999998</v>
      </c>
      <c r="D400">
        <v>0.78939999999999999</v>
      </c>
      <c r="E400">
        <v>1.0717000000000001</v>
      </c>
      <c r="F400">
        <v>3.0861000000000001</v>
      </c>
      <c r="H400">
        <v>632.70000000000005</v>
      </c>
      <c r="I400">
        <v>-2.018E-2</v>
      </c>
      <c r="J400">
        <v>-2.3999999999999998E-3</v>
      </c>
      <c r="K400">
        <v>-5.5939999999999997E-2</v>
      </c>
      <c r="L400">
        <v>-6.268E-2</v>
      </c>
      <c r="M400">
        <v>-6.8599999999999998E-3</v>
      </c>
      <c r="U400">
        <v>632.70000000000005</v>
      </c>
      <c r="V400">
        <f t="shared" si="31"/>
        <v>-3.3929327621052628E-2</v>
      </c>
      <c r="W400">
        <f t="shared" si="32"/>
        <v>-1.9423043201052634E-2</v>
      </c>
      <c r="X400">
        <f t="shared" si="33"/>
        <v>-7.6745751108421051E-2</v>
      </c>
      <c r="Y400" s="2">
        <f t="shared" si="34"/>
        <v>-7.1787378772631583E-2</v>
      </c>
      <c r="Z400">
        <f t="shared" si="35"/>
        <v>-2.49398554736842E-2</v>
      </c>
    </row>
    <row r="401" spans="1:26" x14ac:dyDescent="0.25">
      <c r="A401">
        <v>634.79999999999995</v>
      </c>
      <c r="B401">
        <v>0.13850000000000001</v>
      </c>
      <c r="C401">
        <v>0.86280000000000001</v>
      </c>
      <c r="D401">
        <v>0.8175</v>
      </c>
      <c r="E401">
        <v>1.0752999999999999</v>
      </c>
      <c r="F401">
        <v>3.1164000000000001</v>
      </c>
      <c r="H401">
        <v>634.79999999999995</v>
      </c>
      <c r="I401">
        <v>7.9699999999999997E-3</v>
      </c>
      <c r="J401">
        <v>-1.5859999999999999E-2</v>
      </c>
      <c r="K401">
        <v>-2.7879999999999999E-2</v>
      </c>
      <c r="L401">
        <v>-5.9180000000000003E-2</v>
      </c>
      <c r="M401">
        <v>2.2870000000000001E-2</v>
      </c>
      <c r="U401">
        <v>634.79999999999995</v>
      </c>
      <c r="V401">
        <f t="shared" si="31"/>
        <v>-5.7793276210526285E-3</v>
      </c>
      <c r="W401">
        <f t="shared" si="32"/>
        <v>-3.2883043201052634E-2</v>
      </c>
      <c r="X401">
        <f t="shared" si="33"/>
        <v>-4.8685751108421049E-2</v>
      </c>
      <c r="Y401" s="2">
        <f t="shared" si="34"/>
        <v>-6.828737877263158E-2</v>
      </c>
      <c r="Z401">
        <f t="shared" si="35"/>
        <v>4.7901445263157996E-3</v>
      </c>
    </row>
    <row r="402" spans="1:26" x14ac:dyDescent="0.25">
      <c r="A402">
        <v>636.9</v>
      </c>
      <c r="B402">
        <v>0.14330000000000001</v>
      </c>
      <c r="C402">
        <v>0.84550000000000003</v>
      </c>
      <c r="D402">
        <v>0.82340000000000002</v>
      </c>
      <c r="E402">
        <v>1.0755999999999999</v>
      </c>
      <c r="F402">
        <v>3.0794999999999999</v>
      </c>
      <c r="H402">
        <v>636.9</v>
      </c>
      <c r="I402">
        <v>1.2710000000000001E-2</v>
      </c>
      <c r="J402">
        <v>-3.322E-2</v>
      </c>
      <c r="K402">
        <v>-2.2009999999999998E-2</v>
      </c>
      <c r="L402">
        <v>-5.8979999999999998E-2</v>
      </c>
      <c r="M402">
        <v>-1.4590000000000001E-2</v>
      </c>
      <c r="U402">
        <v>636.9</v>
      </c>
      <c r="V402">
        <f t="shared" si="31"/>
        <v>-1.0393276210526273E-3</v>
      </c>
      <c r="W402">
        <f t="shared" si="32"/>
        <v>-5.0243043201052634E-2</v>
      </c>
      <c r="X402">
        <f t="shared" si="33"/>
        <v>-4.2815751108421049E-2</v>
      </c>
      <c r="Y402" s="2">
        <f t="shared" si="34"/>
        <v>-6.8087378772631574E-2</v>
      </c>
      <c r="Z402">
        <f t="shared" si="35"/>
        <v>-3.2669855473684201E-2</v>
      </c>
    </row>
    <row r="403" spans="1:26" x14ac:dyDescent="0.25">
      <c r="A403">
        <v>639</v>
      </c>
      <c r="B403">
        <v>0.13900000000000001</v>
      </c>
      <c r="C403">
        <v>0.85940000000000005</v>
      </c>
      <c r="D403">
        <v>0.8196</v>
      </c>
      <c r="E403">
        <v>1.0920000000000001</v>
      </c>
      <c r="F403">
        <v>3.0834999999999999</v>
      </c>
      <c r="H403">
        <v>639</v>
      </c>
      <c r="I403">
        <v>8.3499999999999998E-3</v>
      </c>
      <c r="J403">
        <v>-1.9380000000000001E-2</v>
      </c>
      <c r="K403">
        <v>-2.5850000000000001E-2</v>
      </c>
      <c r="L403">
        <v>-4.267E-2</v>
      </c>
      <c r="M403">
        <v>-1.115E-2</v>
      </c>
      <c r="U403">
        <v>639</v>
      </c>
      <c r="V403">
        <f t="shared" si="31"/>
        <v>-5.3993276210526284E-3</v>
      </c>
      <c r="W403">
        <f t="shared" si="32"/>
        <v>-3.6403043201052636E-2</v>
      </c>
      <c r="X403">
        <f t="shared" si="33"/>
        <v>-4.6655751108421059E-2</v>
      </c>
      <c r="Y403" s="2">
        <f t="shared" si="34"/>
        <v>-5.1777378772631583E-2</v>
      </c>
      <c r="Z403">
        <f t="shared" si="35"/>
        <v>-2.9229855473684202E-2</v>
      </c>
    </row>
    <row r="404" spans="1:26" x14ac:dyDescent="0.25">
      <c r="A404">
        <v>641.1</v>
      </c>
      <c r="B404">
        <v>0.13850000000000001</v>
      </c>
      <c r="C404">
        <v>0.84840000000000004</v>
      </c>
      <c r="D404">
        <v>0.81420000000000003</v>
      </c>
      <c r="E404">
        <v>1.0709</v>
      </c>
      <c r="F404">
        <v>3.0849000000000002</v>
      </c>
      <c r="H404">
        <v>641.1</v>
      </c>
      <c r="I404">
        <v>7.79E-3</v>
      </c>
      <c r="J404">
        <v>-3.0429999999999999E-2</v>
      </c>
      <c r="K404">
        <v>-3.1280000000000002E-2</v>
      </c>
      <c r="L404">
        <v>-6.3869999999999996E-2</v>
      </c>
      <c r="M404">
        <v>-1.0319999999999999E-2</v>
      </c>
      <c r="U404">
        <v>641.1</v>
      </c>
      <c r="V404">
        <f t="shared" si="31"/>
        <v>-5.9593276210526281E-3</v>
      </c>
      <c r="W404">
        <f t="shared" si="32"/>
        <v>-4.7453043201052633E-2</v>
      </c>
      <c r="X404">
        <f t="shared" si="33"/>
        <v>-5.2085751108421056E-2</v>
      </c>
      <c r="Y404" s="2">
        <f t="shared" si="34"/>
        <v>-7.2977378772631579E-2</v>
      </c>
      <c r="Z404">
        <f t="shared" si="35"/>
        <v>-2.8399855473684201E-2</v>
      </c>
    </row>
    <row r="405" spans="1:26" x14ac:dyDescent="0.25">
      <c r="A405">
        <v>643.20000000000005</v>
      </c>
      <c r="B405">
        <v>0.14949999999999999</v>
      </c>
      <c r="C405">
        <v>0.86129999999999995</v>
      </c>
      <c r="D405">
        <v>0.85450000000000004</v>
      </c>
      <c r="E405">
        <v>1.0783</v>
      </c>
      <c r="F405">
        <v>3.0981000000000001</v>
      </c>
      <c r="H405">
        <v>643.20000000000005</v>
      </c>
      <c r="I405">
        <v>1.874E-2</v>
      </c>
      <c r="J405">
        <v>-1.7590000000000001E-2</v>
      </c>
      <c r="K405">
        <v>8.9899999999999997E-3</v>
      </c>
      <c r="L405">
        <v>-5.6570000000000002E-2</v>
      </c>
      <c r="M405">
        <v>2.32E-3</v>
      </c>
      <c r="U405">
        <v>643.20000000000005</v>
      </c>
      <c r="V405">
        <f t="shared" si="31"/>
        <v>4.9906723789473716E-3</v>
      </c>
      <c r="W405">
        <f t="shared" si="32"/>
        <v>-3.4613043201052636E-2</v>
      </c>
      <c r="X405">
        <f t="shared" si="33"/>
        <v>-1.1815751108421054E-2</v>
      </c>
      <c r="Y405" s="2">
        <f t="shared" si="34"/>
        <v>-6.5677378772631578E-2</v>
      </c>
      <c r="Z405">
        <f t="shared" si="35"/>
        <v>-1.5759855473684203E-2</v>
      </c>
    </row>
    <row r="406" spans="1:26" x14ac:dyDescent="0.25">
      <c r="A406">
        <v>645.29999999999995</v>
      </c>
      <c r="B406">
        <v>0.15939999999999999</v>
      </c>
      <c r="C406">
        <v>0.87960000000000005</v>
      </c>
      <c r="D406">
        <v>0.8488</v>
      </c>
      <c r="E406">
        <v>1.0577000000000001</v>
      </c>
      <c r="F406">
        <v>3.1006</v>
      </c>
      <c r="H406">
        <v>645.29999999999995</v>
      </c>
      <c r="I406">
        <v>2.8580000000000001E-2</v>
      </c>
      <c r="J406" s="2">
        <v>6.5139899999999999E-4</v>
      </c>
      <c r="K406">
        <v>3.2499999999999999E-3</v>
      </c>
      <c r="L406">
        <v>-7.7259999999999995E-2</v>
      </c>
      <c r="M406">
        <v>4.2500000000000003E-3</v>
      </c>
      <c r="U406">
        <v>645.29999999999995</v>
      </c>
      <c r="V406">
        <f t="shared" si="31"/>
        <v>1.4830672378947373E-2</v>
      </c>
      <c r="W406">
        <f t="shared" si="32"/>
        <v>-1.6371644201052634E-2</v>
      </c>
      <c r="X406">
        <f t="shared" si="33"/>
        <v>-1.7555751108421055E-2</v>
      </c>
      <c r="Y406" s="2">
        <f t="shared" si="34"/>
        <v>-8.6367378772631578E-2</v>
      </c>
      <c r="Z406">
        <f t="shared" si="35"/>
        <v>-1.3829855473684202E-2</v>
      </c>
    </row>
    <row r="407" spans="1:26" x14ac:dyDescent="0.25">
      <c r="A407">
        <v>647.4</v>
      </c>
      <c r="B407">
        <v>0.13339999999999999</v>
      </c>
      <c r="C407">
        <v>0.84709999999999996</v>
      </c>
      <c r="D407">
        <v>0.84499999999999997</v>
      </c>
      <c r="E407">
        <v>1.1022000000000001</v>
      </c>
      <c r="F407">
        <v>3.1204000000000001</v>
      </c>
      <c r="H407">
        <v>647.4</v>
      </c>
      <c r="I407">
        <v>2.5200000000000001E-3</v>
      </c>
      <c r="J407">
        <v>-3.1910000000000001E-2</v>
      </c>
      <c r="K407" s="2">
        <v>-5.7902799999999999E-4</v>
      </c>
      <c r="L407">
        <v>-3.286E-2</v>
      </c>
      <c r="M407">
        <v>2.349E-2</v>
      </c>
      <c r="U407">
        <v>647.4</v>
      </c>
      <c r="V407">
        <f t="shared" si="31"/>
        <v>-1.1229327621052628E-2</v>
      </c>
      <c r="W407">
        <f t="shared" si="32"/>
        <v>-4.8933043201052635E-2</v>
      </c>
      <c r="X407">
        <f t="shared" si="33"/>
        <v>-2.1384779108421053E-2</v>
      </c>
      <c r="Y407" s="2">
        <f t="shared" si="34"/>
        <v>-4.1967378772631583E-2</v>
      </c>
      <c r="Z407">
        <f t="shared" si="35"/>
        <v>5.4101445263157986E-3</v>
      </c>
    </row>
    <row r="408" spans="1:26" x14ac:dyDescent="0.25">
      <c r="A408">
        <v>649.5</v>
      </c>
      <c r="B408">
        <v>0.14199999999999999</v>
      </c>
      <c r="C408">
        <v>0.87050000000000005</v>
      </c>
      <c r="D408">
        <v>0.85529999999999995</v>
      </c>
      <c r="E408">
        <v>1.1019000000000001</v>
      </c>
      <c r="F408">
        <v>3.0863</v>
      </c>
      <c r="H408">
        <v>649.5</v>
      </c>
      <c r="I408">
        <v>1.106E-2</v>
      </c>
      <c r="J408">
        <v>-8.5599999999999999E-3</v>
      </c>
      <c r="K408">
        <v>9.6900000000000007E-3</v>
      </c>
      <c r="L408">
        <v>-3.3259999999999998E-2</v>
      </c>
      <c r="M408">
        <v>-1.1180000000000001E-2</v>
      </c>
      <c r="U408">
        <v>649.5</v>
      </c>
      <c r="V408">
        <f t="shared" si="31"/>
        <v>-2.6893276210526278E-3</v>
      </c>
      <c r="W408">
        <f t="shared" si="32"/>
        <v>-2.5583043201052633E-2</v>
      </c>
      <c r="X408">
        <f t="shared" si="33"/>
        <v>-1.1115751108421053E-2</v>
      </c>
      <c r="Y408" s="2">
        <f t="shared" si="34"/>
        <v>-4.2367378772631581E-2</v>
      </c>
      <c r="Z408">
        <f t="shared" si="35"/>
        <v>-2.9259855473684204E-2</v>
      </c>
    </row>
    <row r="409" spans="1:26" x14ac:dyDescent="0.25">
      <c r="A409">
        <v>651.6</v>
      </c>
      <c r="B409">
        <v>0.15970000000000001</v>
      </c>
      <c r="C409">
        <v>0.87280000000000002</v>
      </c>
      <c r="D409">
        <v>0.80689999999999995</v>
      </c>
      <c r="E409">
        <v>1.1233</v>
      </c>
      <c r="F409">
        <v>3.0926</v>
      </c>
      <c r="H409">
        <v>651.6</v>
      </c>
      <c r="I409">
        <v>2.8709999999999999E-2</v>
      </c>
      <c r="J409">
        <v>-6.3200000000000001E-3</v>
      </c>
      <c r="K409">
        <v>-3.875E-2</v>
      </c>
      <c r="L409">
        <v>-1.1950000000000001E-2</v>
      </c>
      <c r="M409">
        <v>-5.4400000000000004E-3</v>
      </c>
      <c r="U409">
        <v>651.6</v>
      </c>
      <c r="V409">
        <f t="shared" si="31"/>
        <v>1.4960672378947371E-2</v>
      </c>
      <c r="W409">
        <f t="shared" si="32"/>
        <v>-2.3343043201052634E-2</v>
      </c>
      <c r="X409">
        <f t="shared" si="33"/>
        <v>-5.9555751108421054E-2</v>
      </c>
      <c r="Y409" s="2">
        <f t="shared" si="34"/>
        <v>-2.1057378772631582E-2</v>
      </c>
      <c r="Z409">
        <f t="shared" si="35"/>
        <v>-2.3519855473684202E-2</v>
      </c>
    </row>
    <row r="410" spans="1:26" x14ac:dyDescent="0.25">
      <c r="A410">
        <v>653.70000000000005</v>
      </c>
      <c r="B410">
        <v>0.16669999999999999</v>
      </c>
      <c r="C410">
        <v>0.88439999999999996</v>
      </c>
      <c r="D410">
        <v>0.83530000000000004</v>
      </c>
      <c r="E410">
        <v>1.1228</v>
      </c>
      <c r="F410">
        <v>3.0783</v>
      </c>
      <c r="H410">
        <v>653.70000000000005</v>
      </c>
      <c r="I410">
        <v>3.5650000000000001E-2</v>
      </c>
      <c r="J410">
        <v>5.2199999999999998E-3</v>
      </c>
      <c r="K410">
        <v>-1.038E-2</v>
      </c>
      <c r="L410">
        <v>-1.255E-2</v>
      </c>
      <c r="M410">
        <v>-2.0299999999999999E-2</v>
      </c>
      <c r="U410">
        <v>653.70000000000005</v>
      </c>
      <c r="V410">
        <f t="shared" si="31"/>
        <v>2.1900672378947373E-2</v>
      </c>
      <c r="W410">
        <f t="shared" si="32"/>
        <v>-1.1803043201052636E-2</v>
      </c>
      <c r="X410">
        <f t="shared" si="33"/>
        <v>-3.1185751108421055E-2</v>
      </c>
      <c r="Y410" s="2">
        <f t="shared" si="34"/>
        <v>-2.1657378772631582E-2</v>
      </c>
      <c r="Z410">
        <f t="shared" si="35"/>
        <v>-3.83798554736842E-2</v>
      </c>
    </row>
    <row r="411" spans="1:26" x14ac:dyDescent="0.25">
      <c r="A411">
        <v>655.8</v>
      </c>
      <c r="B411">
        <v>0.14199999999999999</v>
      </c>
      <c r="C411">
        <v>0.86419999999999997</v>
      </c>
      <c r="D411">
        <v>0.85209999999999997</v>
      </c>
      <c r="E411">
        <v>1.1114999999999999</v>
      </c>
      <c r="F411">
        <v>3.1044</v>
      </c>
      <c r="H411">
        <v>655.8</v>
      </c>
      <c r="I411">
        <v>1.089E-2</v>
      </c>
      <c r="J411">
        <v>-1.504E-2</v>
      </c>
      <c r="K411">
        <v>6.3899999999999998E-3</v>
      </c>
      <c r="L411">
        <v>-2.3949999999999999E-2</v>
      </c>
      <c r="M411">
        <v>5.2300000000000003E-3</v>
      </c>
      <c r="U411">
        <v>655.8</v>
      </c>
      <c r="V411">
        <f t="shared" si="31"/>
        <v>-2.8593276210526278E-3</v>
      </c>
      <c r="W411">
        <f t="shared" si="32"/>
        <v>-3.2063043201052632E-2</v>
      </c>
      <c r="X411">
        <f t="shared" si="33"/>
        <v>-1.4415751108421054E-2</v>
      </c>
      <c r="Y411" s="2">
        <f t="shared" si="34"/>
        <v>-3.3057378772631582E-2</v>
      </c>
      <c r="Z411">
        <f t="shared" si="35"/>
        <v>-1.2849855473684202E-2</v>
      </c>
    </row>
    <row r="412" spans="1:26" x14ac:dyDescent="0.25">
      <c r="A412">
        <v>657.9</v>
      </c>
      <c r="B412">
        <v>0.1409</v>
      </c>
      <c r="C412">
        <v>0.83240000000000003</v>
      </c>
      <c r="D412">
        <v>0.84130000000000005</v>
      </c>
      <c r="E412">
        <v>1.0931</v>
      </c>
      <c r="F412">
        <v>3.1278000000000001</v>
      </c>
      <c r="H412">
        <v>657.9</v>
      </c>
      <c r="I412">
        <v>9.7300000000000008E-3</v>
      </c>
      <c r="J412">
        <v>-4.6890000000000001E-2</v>
      </c>
      <c r="K412">
        <v>-4.45E-3</v>
      </c>
      <c r="L412">
        <v>-4.2450000000000002E-2</v>
      </c>
      <c r="M412">
        <v>2.8070000000000001E-2</v>
      </c>
      <c r="U412">
        <v>657.9</v>
      </c>
      <c r="V412">
        <f t="shared" si="31"/>
        <v>-4.0193276210526274E-3</v>
      </c>
      <c r="W412">
        <f t="shared" si="32"/>
        <v>-6.3913043201052636E-2</v>
      </c>
      <c r="X412">
        <f t="shared" si="33"/>
        <v>-2.5255751108421053E-2</v>
      </c>
      <c r="Y412" s="2">
        <f t="shared" si="34"/>
        <v>-5.1557378772631585E-2</v>
      </c>
      <c r="Z412">
        <f t="shared" si="35"/>
        <v>9.9901445263157994E-3</v>
      </c>
    </row>
    <row r="413" spans="1:26" x14ac:dyDescent="0.25">
      <c r="A413">
        <v>660</v>
      </c>
      <c r="B413">
        <v>0.12609999999999999</v>
      </c>
      <c r="C413">
        <v>0.85580000000000001</v>
      </c>
      <c r="D413">
        <v>0.81340000000000001</v>
      </c>
      <c r="E413">
        <v>1.0790999999999999</v>
      </c>
      <c r="F413">
        <v>3.1263999999999998</v>
      </c>
      <c r="H413">
        <v>660</v>
      </c>
      <c r="I413">
        <v>-5.1200000000000004E-3</v>
      </c>
      <c r="J413">
        <v>-2.3550000000000001E-2</v>
      </c>
      <c r="K413">
        <v>-3.2379999999999999E-2</v>
      </c>
      <c r="L413">
        <v>-5.654E-2</v>
      </c>
      <c r="M413">
        <v>2.6100000000000002E-2</v>
      </c>
      <c r="U413">
        <v>660</v>
      </c>
      <c r="V413">
        <f t="shared" si="31"/>
        <v>-1.8869327621052628E-2</v>
      </c>
      <c r="W413">
        <f t="shared" si="32"/>
        <v>-4.0573043201052636E-2</v>
      </c>
      <c r="X413">
        <f t="shared" si="33"/>
        <v>-5.3185751108421053E-2</v>
      </c>
      <c r="Y413" s="2">
        <f t="shared" si="34"/>
        <v>-6.5647378772631576E-2</v>
      </c>
      <c r="Z413">
        <f t="shared" si="35"/>
        <v>8.0201445263157999E-3</v>
      </c>
    </row>
    <row r="414" spans="1:26" x14ac:dyDescent="0.25">
      <c r="A414">
        <v>662.1</v>
      </c>
      <c r="B414">
        <v>0.13469999999999999</v>
      </c>
      <c r="C414">
        <v>0.86570000000000003</v>
      </c>
      <c r="D414">
        <v>0.80959999999999999</v>
      </c>
      <c r="E414">
        <v>1.1153999999999999</v>
      </c>
      <c r="F414">
        <v>3.113</v>
      </c>
      <c r="H414">
        <v>662.1</v>
      </c>
      <c r="I414">
        <v>3.4199999999999999E-3</v>
      </c>
      <c r="J414">
        <v>-1.371E-2</v>
      </c>
      <c r="K414">
        <v>-3.6209999999999999E-2</v>
      </c>
      <c r="L414">
        <v>-2.034E-2</v>
      </c>
      <c r="M414">
        <v>1.214E-2</v>
      </c>
      <c r="U414">
        <v>662.1</v>
      </c>
      <c r="V414">
        <f t="shared" si="31"/>
        <v>-1.0329327621052629E-2</v>
      </c>
      <c r="W414">
        <f t="shared" si="32"/>
        <v>-3.0733043201052634E-2</v>
      </c>
      <c r="X414">
        <f t="shared" si="33"/>
        <v>-5.7015751108421053E-2</v>
      </c>
      <c r="Y414" s="2">
        <f t="shared" si="34"/>
        <v>-2.944737877263158E-2</v>
      </c>
      <c r="Z414">
        <f t="shared" si="35"/>
        <v>-5.9398554736842021E-3</v>
      </c>
    </row>
    <row r="415" spans="1:26" x14ac:dyDescent="0.25">
      <c r="A415">
        <v>664.2</v>
      </c>
      <c r="B415">
        <v>0.17069999999999999</v>
      </c>
      <c r="C415">
        <v>0.871</v>
      </c>
      <c r="D415">
        <v>0.81499999999999995</v>
      </c>
      <c r="E415">
        <v>1.1321000000000001</v>
      </c>
      <c r="F415">
        <v>3.113</v>
      </c>
      <c r="H415">
        <v>664.2</v>
      </c>
      <c r="I415">
        <v>3.9359999999999999E-2</v>
      </c>
      <c r="J415">
        <v>-8.4700000000000001E-3</v>
      </c>
      <c r="K415">
        <v>-3.0849999999999999E-2</v>
      </c>
      <c r="L415">
        <v>-3.7399999999999998E-3</v>
      </c>
      <c r="M415">
        <v>1.157E-2</v>
      </c>
      <c r="U415">
        <v>664.2</v>
      </c>
      <c r="V415">
        <f t="shared" si="31"/>
        <v>2.5610672378947371E-2</v>
      </c>
      <c r="W415">
        <f t="shared" si="32"/>
        <v>-2.5493043201052633E-2</v>
      </c>
      <c r="X415">
        <f t="shared" si="33"/>
        <v>-5.165575110842105E-2</v>
      </c>
      <c r="Y415" s="2">
        <f t="shared" si="34"/>
        <v>-1.2847378772631582E-2</v>
      </c>
      <c r="Z415">
        <f t="shared" si="35"/>
        <v>-6.5098554736842014E-3</v>
      </c>
    </row>
    <row r="416" spans="1:26" x14ac:dyDescent="0.25">
      <c r="A416">
        <v>666.3</v>
      </c>
      <c r="B416">
        <v>0.14330000000000001</v>
      </c>
      <c r="C416">
        <v>0.87519999999999998</v>
      </c>
      <c r="D416">
        <v>0.7994</v>
      </c>
      <c r="E416">
        <v>1.1143000000000001</v>
      </c>
      <c r="F416">
        <v>3.1333000000000002</v>
      </c>
      <c r="H416">
        <v>666.3</v>
      </c>
      <c r="I416">
        <v>1.1900000000000001E-2</v>
      </c>
      <c r="J416">
        <v>-4.3200000000000001E-3</v>
      </c>
      <c r="K416">
        <v>-4.648E-2</v>
      </c>
      <c r="L416">
        <v>-2.163E-2</v>
      </c>
      <c r="M416">
        <v>3.1309999999999998E-2</v>
      </c>
      <c r="U416">
        <v>666.3</v>
      </c>
      <c r="V416">
        <f t="shared" si="31"/>
        <v>-1.8493276210526273E-3</v>
      </c>
      <c r="W416">
        <f t="shared" si="32"/>
        <v>-2.1343043201052635E-2</v>
      </c>
      <c r="X416">
        <f t="shared" si="33"/>
        <v>-6.7285751108421055E-2</v>
      </c>
      <c r="Y416" s="2">
        <f t="shared" si="34"/>
        <v>-3.0737378772631579E-2</v>
      </c>
      <c r="Z416">
        <f t="shared" si="35"/>
        <v>1.3230144526315796E-2</v>
      </c>
    </row>
    <row r="417" spans="1:26" x14ac:dyDescent="0.25">
      <c r="A417">
        <v>668.4</v>
      </c>
      <c r="B417">
        <v>0.14330000000000001</v>
      </c>
      <c r="C417">
        <v>0.85550000000000004</v>
      </c>
      <c r="D417">
        <v>0.83640000000000003</v>
      </c>
      <c r="E417">
        <v>1.0871</v>
      </c>
      <c r="F417">
        <v>3.1364000000000001</v>
      </c>
      <c r="H417">
        <v>668.4</v>
      </c>
      <c r="I417">
        <v>1.1849999999999999E-2</v>
      </c>
      <c r="J417">
        <v>-2.4080000000000001E-2</v>
      </c>
      <c r="K417">
        <v>-9.5099999999999994E-3</v>
      </c>
      <c r="L417">
        <v>-4.8930000000000001E-2</v>
      </c>
      <c r="M417">
        <v>3.3840000000000002E-2</v>
      </c>
      <c r="U417">
        <v>668.4</v>
      </c>
      <c r="V417">
        <f t="shared" si="31"/>
        <v>-1.8993276210526287E-3</v>
      </c>
      <c r="W417">
        <f t="shared" si="32"/>
        <v>-4.1103043201052639E-2</v>
      </c>
      <c r="X417">
        <f t="shared" si="33"/>
        <v>-3.0315751108421052E-2</v>
      </c>
      <c r="Y417" s="2">
        <f t="shared" si="34"/>
        <v>-5.8037378772631584E-2</v>
      </c>
      <c r="Z417">
        <f t="shared" si="35"/>
        <v>1.57601445263158E-2</v>
      </c>
    </row>
    <row r="418" spans="1:26" x14ac:dyDescent="0.25">
      <c r="A418">
        <v>670.5</v>
      </c>
      <c r="B418">
        <v>0.13819999999999999</v>
      </c>
      <c r="C418">
        <v>0.85419999999999996</v>
      </c>
      <c r="D418">
        <v>0.82669999999999999</v>
      </c>
      <c r="E418">
        <v>1.1025</v>
      </c>
      <c r="F418">
        <v>3.0849000000000002</v>
      </c>
      <c r="H418">
        <v>670.5</v>
      </c>
      <c r="I418">
        <v>6.6899999999999998E-3</v>
      </c>
      <c r="J418">
        <v>-2.5440000000000001E-2</v>
      </c>
      <c r="K418">
        <v>-1.925E-2</v>
      </c>
      <c r="L418">
        <v>-3.363E-2</v>
      </c>
      <c r="M418">
        <v>-1.822E-2</v>
      </c>
      <c r="U418">
        <v>670.5</v>
      </c>
      <c r="V418">
        <f t="shared" si="31"/>
        <v>-7.0593276210526284E-3</v>
      </c>
      <c r="W418">
        <f t="shared" si="32"/>
        <v>-4.2463043201052639E-2</v>
      </c>
      <c r="X418">
        <f t="shared" si="33"/>
        <v>-4.005575110842105E-2</v>
      </c>
      <c r="Y418" s="2">
        <f t="shared" si="34"/>
        <v>-4.2737378772631583E-2</v>
      </c>
      <c r="Z418">
        <f t="shared" si="35"/>
        <v>-3.6299855473684202E-2</v>
      </c>
    </row>
    <row r="419" spans="1:26" x14ac:dyDescent="0.25">
      <c r="A419">
        <v>672.6</v>
      </c>
      <c r="B419">
        <v>0.15140000000000001</v>
      </c>
      <c r="C419">
        <v>0.90820000000000001</v>
      </c>
      <c r="D419">
        <v>0.84830000000000005</v>
      </c>
      <c r="E419">
        <v>1.1082000000000001</v>
      </c>
      <c r="F419">
        <v>3.0909</v>
      </c>
      <c r="H419">
        <v>672.6</v>
      </c>
      <c r="I419">
        <v>1.983E-2</v>
      </c>
      <c r="J419">
        <v>2.8500000000000001E-2</v>
      </c>
      <c r="K419">
        <v>2.32E-3</v>
      </c>
      <c r="L419">
        <v>-2.802E-2</v>
      </c>
      <c r="M419">
        <v>-1.278E-2</v>
      </c>
      <c r="U419">
        <v>672.6</v>
      </c>
      <c r="V419">
        <f t="shared" si="31"/>
        <v>6.0806723789473723E-3</v>
      </c>
      <c r="W419">
        <f t="shared" si="32"/>
        <v>1.1476956798947367E-2</v>
      </c>
      <c r="X419">
        <f t="shared" si="33"/>
        <v>-1.8485751108421055E-2</v>
      </c>
      <c r="Y419" s="2">
        <f t="shared" si="34"/>
        <v>-3.7127378772631579E-2</v>
      </c>
      <c r="Z419">
        <f t="shared" si="35"/>
        <v>-3.0859855473684202E-2</v>
      </c>
    </row>
    <row r="420" spans="1:26" x14ac:dyDescent="0.25">
      <c r="A420">
        <v>674.7</v>
      </c>
      <c r="B420">
        <v>0.1167</v>
      </c>
      <c r="C420">
        <v>0.87649999999999995</v>
      </c>
      <c r="D420">
        <v>0.81289999999999996</v>
      </c>
      <c r="E420">
        <v>1.1066</v>
      </c>
      <c r="F420">
        <v>3.0672000000000001</v>
      </c>
      <c r="H420">
        <v>674.7</v>
      </c>
      <c r="I420">
        <v>-1.4930000000000001E-2</v>
      </c>
      <c r="J420">
        <v>-3.2499999999999999E-3</v>
      </c>
      <c r="K420">
        <v>-3.3110000000000001E-2</v>
      </c>
      <c r="L420">
        <v>-2.972E-2</v>
      </c>
      <c r="M420">
        <v>-3.705E-2</v>
      </c>
      <c r="U420">
        <v>674.7</v>
      </c>
      <c r="V420">
        <f t="shared" si="31"/>
        <v>-2.867932762105263E-2</v>
      </c>
      <c r="W420">
        <f t="shared" si="32"/>
        <v>-2.0273043201052634E-2</v>
      </c>
      <c r="X420">
        <f t="shared" si="33"/>
        <v>-5.3915751108421055E-2</v>
      </c>
      <c r="Y420" s="2">
        <f t="shared" si="34"/>
        <v>-3.8827378772631579E-2</v>
      </c>
      <c r="Z420">
        <f t="shared" si="35"/>
        <v>-5.5129855473684201E-2</v>
      </c>
    </row>
    <row r="421" spans="1:26" x14ac:dyDescent="0.25">
      <c r="A421">
        <v>676.8</v>
      </c>
      <c r="B421">
        <v>0.1186</v>
      </c>
      <c r="C421">
        <v>0.87250000000000005</v>
      </c>
      <c r="D421">
        <v>0.8296</v>
      </c>
      <c r="E421">
        <v>1.1041000000000001</v>
      </c>
      <c r="F421">
        <v>3.0935000000000001</v>
      </c>
      <c r="H421">
        <v>676.8</v>
      </c>
      <c r="I421">
        <v>-1.308E-2</v>
      </c>
      <c r="J421">
        <v>-7.3099999999999997E-3</v>
      </c>
      <c r="K421">
        <v>-1.6449999999999999E-2</v>
      </c>
      <c r="L421">
        <v>-3.2320000000000002E-2</v>
      </c>
      <c r="M421">
        <v>-1.1310000000000001E-2</v>
      </c>
      <c r="U421">
        <v>676.8</v>
      </c>
      <c r="V421">
        <f t="shared" si="31"/>
        <v>-2.6829327621052626E-2</v>
      </c>
      <c r="W421">
        <f t="shared" si="32"/>
        <v>-2.4333043201052635E-2</v>
      </c>
      <c r="X421">
        <f t="shared" si="33"/>
        <v>-3.7255751108421054E-2</v>
      </c>
      <c r="Y421" s="2">
        <f t="shared" si="34"/>
        <v>-4.1427378772631585E-2</v>
      </c>
      <c r="Z421">
        <f t="shared" si="35"/>
        <v>-2.9389855473684202E-2</v>
      </c>
    </row>
    <row r="422" spans="1:26" x14ac:dyDescent="0.25">
      <c r="A422">
        <v>678.9</v>
      </c>
      <c r="B422">
        <v>0.13789999999999999</v>
      </c>
      <c r="C422">
        <v>0.87539999999999996</v>
      </c>
      <c r="D422">
        <v>0.84670000000000001</v>
      </c>
      <c r="E422">
        <v>1.1099000000000001</v>
      </c>
      <c r="F422">
        <v>3.0889000000000002</v>
      </c>
      <c r="H422">
        <v>678.9</v>
      </c>
      <c r="I422">
        <v>6.1599999999999997E-3</v>
      </c>
      <c r="J422">
        <v>-4.47E-3</v>
      </c>
      <c r="K422" s="2">
        <v>6.1908600000000003E-4</v>
      </c>
      <c r="L422">
        <v>-2.6610000000000002E-2</v>
      </c>
      <c r="M422">
        <v>-1.6480000000000002E-2</v>
      </c>
      <c r="U422">
        <v>678.9</v>
      </c>
      <c r="V422">
        <f t="shared" si="31"/>
        <v>-7.5893276210526285E-3</v>
      </c>
      <c r="W422">
        <f t="shared" si="32"/>
        <v>-2.1493043201052636E-2</v>
      </c>
      <c r="X422">
        <f t="shared" si="33"/>
        <v>-2.0186665108421053E-2</v>
      </c>
      <c r="Y422" s="2">
        <f t="shared" si="34"/>
        <v>-3.5717378772631585E-2</v>
      </c>
      <c r="Z422">
        <f t="shared" si="35"/>
        <v>-3.4559855473684203E-2</v>
      </c>
    </row>
    <row r="423" spans="1:26" x14ac:dyDescent="0.25">
      <c r="A423">
        <v>681</v>
      </c>
      <c r="B423">
        <v>0.1181</v>
      </c>
      <c r="C423">
        <v>0.86470000000000002</v>
      </c>
      <c r="D423">
        <v>0.82720000000000005</v>
      </c>
      <c r="E423">
        <v>1.1005</v>
      </c>
      <c r="F423">
        <v>3.1192000000000002</v>
      </c>
      <c r="H423">
        <v>681</v>
      </c>
      <c r="I423">
        <v>-1.37E-2</v>
      </c>
      <c r="J423">
        <v>-1.523E-2</v>
      </c>
      <c r="K423">
        <v>-1.891E-2</v>
      </c>
      <c r="L423">
        <v>-3.6110000000000003E-2</v>
      </c>
      <c r="M423">
        <v>1.3259999999999999E-2</v>
      </c>
      <c r="U423">
        <v>681</v>
      </c>
      <c r="V423">
        <f t="shared" si="31"/>
        <v>-2.7449327621052629E-2</v>
      </c>
      <c r="W423">
        <f t="shared" si="32"/>
        <v>-3.2253043201052635E-2</v>
      </c>
      <c r="X423">
        <f t="shared" si="33"/>
        <v>-3.9715751108421057E-2</v>
      </c>
      <c r="Y423" s="2">
        <f t="shared" si="34"/>
        <v>-4.5217378772631586E-2</v>
      </c>
      <c r="Z423">
        <f t="shared" si="35"/>
        <v>-4.8198554736842026E-3</v>
      </c>
    </row>
    <row r="424" spans="1:26" x14ac:dyDescent="0.25">
      <c r="A424">
        <v>683.1</v>
      </c>
      <c r="B424">
        <v>0.11650000000000001</v>
      </c>
      <c r="C424">
        <v>0.86070000000000002</v>
      </c>
      <c r="D424">
        <v>0.8226</v>
      </c>
      <c r="E424">
        <v>1.0841000000000001</v>
      </c>
      <c r="F424">
        <v>3.0977999999999999</v>
      </c>
      <c r="H424">
        <v>683.1</v>
      </c>
      <c r="I424">
        <v>-1.536E-2</v>
      </c>
      <c r="J424">
        <v>-1.9279999999999999E-2</v>
      </c>
      <c r="K424">
        <v>-2.3550000000000001E-2</v>
      </c>
      <c r="L424">
        <v>-5.2609999999999997E-2</v>
      </c>
      <c r="M424">
        <v>-8.7100000000000007E-3</v>
      </c>
      <c r="U424">
        <v>683.1</v>
      </c>
      <c r="V424">
        <f t="shared" si="31"/>
        <v>-2.910932762105263E-2</v>
      </c>
      <c r="W424">
        <f t="shared" si="32"/>
        <v>-3.6303043201052633E-2</v>
      </c>
      <c r="X424">
        <f t="shared" si="33"/>
        <v>-4.4355751108421056E-2</v>
      </c>
      <c r="Y424" s="2">
        <f t="shared" si="34"/>
        <v>-6.171737877263158E-2</v>
      </c>
      <c r="Z424">
        <f t="shared" si="35"/>
        <v>-2.6789855473684204E-2</v>
      </c>
    </row>
    <row r="425" spans="1:26" x14ac:dyDescent="0.25">
      <c r="A425">
        <v>685.2</v>
      </c>
      <c r="B425">
        <v>0.1178</v>
      </c>
      <c r="C425">
        <v>0.85970000000000002</v>
      </c>
      <c r="D425">
        <v>0.81769999999999998</v>
      </c>
      <c r="E425">
        <v>1.0964</v>
      </c>
      <c r="F425">
        <v>3.1164000000000001</v>
      </c>
      <c r="H425">
        <v>685.2</v>
      </c>
      <c r="I425">
        <v>-1.4109999999999999E-2</v>
      </c>
      <c r="J425">
        <v>-2.034E-2</v>
      </c>
      <c r="K425">
        <v>-2.8479999999999998E-2</v>
      </c>
      <c r="L425">
        <v>-4.0399999999999998E-2</v>
      </c>
      <c r="M425">
        <v>9.3299999999999998E-3</v>
      </c>
      <c r="U425">
        <v>685.2</v>
      </c>
      <c r="V425">
        <f t="shared" si="31"/>
        <v>-2.7859327621052629E-2</v>
      </c>
      <c r="W425">
        <f t="shared" si="32"/>
        <v>-3.7363043201052631E-2</v>
      </c>
      <c r="X425">
        <f t="shared" si="33"/>
        <v>-4.9285751108421053E-2</v>
      </c>
      <c r="Y425" s="2">
        <f t="shared" si="34"/>
        <v>-4.9507378772631581E-2</v>
      </c>
      <c r="Z425">
        <f t="shared" si="35"/>
        <v>-8.7498554736842021E-3</v>
      </c>
    </row>
    <row r="426" spans="1:26" x14ac:dyDescent="0.25">
      <c r="A426">
        <v>687.3</v>
      </c>
      <c r="B426">
        <v>0.14249999999999999</v>
      </c>
      <c r="C426">
        <v>0.86360000000000003</v>
      </c>
      <c r="D426">
        <v>0.84099999999999997</v>
      </c>
      <c r="E426">
        <v>1.0974999999999999</v>
      </c>
      <c r="F426">
        <v>3.1023999999999998</v>
      </c>
      <c r="H426">
        <v>687.3</v>
      </c>
      <c r="I426">
        <v>1.0529999999999999E-2</v>
      </c>
      <c r="J426">
        <v>-1.6500000000000001E-2</v>
      </c>
      <c r="K426">
        <v>-5.2100000000000002E-3</v>
      </c>
      <c r="L426">
        <v>-3.9399999999999998E-2</v>
      </c>
      <c r="M426">
        <v>-5.2300000000000003E-3</v>
      </c>
      <c r="U426">
        <v>687.3</v>
      </c>
      <c r="V426">
        <f t="shared" si="31"/>
        <v>-3.2193276210526287E-3</v>
      </c>
      <c r="W426">
        <f t="shared" si="32"/>
        <v>-3.3523043201052635E-2</v>
      </c>
      <c r="X426">
        <f t="shared" si="33"/>
        <v>-2.6015751108421054E-2</v>
      </c>
      <c r="Y426" s="2">
        <f t="shared" si="34"/>
        <v>-4.8507378772631581E-2</v>
      </c>
      <c r="Z426">
        <f t="shared" si="35"/>
        <v>-2.33098554736842E-2</v>
      </c>
    </row>
    <row r="427" spans="1:26" x14ac:dyDescent="0.25">
      <c r="A427">
        <v>689.4</v>
      </c>
      <c r="B427">
        <v>0.15140000000000001</v>
      </c>
      <c r="C427">
        <v>0.87050000000000005</v>
      </c>
      <c r="D427">
        <v>0.8286</v>
      </c>
      <c r="E427">
        <v>1.0797000000000001</v>
      </c>
      <c r="F427">
        <v>3.1103999999999998</v>
      </c>
      <c r="H427">
        <v>689.4</v>
      </c>
      <c r="I427">
        <v>1.9369999999999998E-2</v>
      </c>
      <c r="J427">
        <v>-9.6600000000000002E-3</v>
      </c>
      <c r="K427">
        <v>-1.7649999999999999E-2</v>
      </c>
      <c r="L427">
        <v>-5.7299999999999997E-2</v>
      </c>
      <c r="M427">
        <v>2.2000000000000001E-3</v>
      </c>
      <c r="U427">
        <v>689.4</v>
      </c>
      <c r="V427">
        <f t="shared" si="31"/>
        <v>5.6206723789473702E-3</v>
      </c>
      <c r="W427">
        <f t="shared" si="32"/>
        <v>-2.6683043201052636E-2</v>
      </c>
      <c r="X427">
        <f t="shared" si="33"/>
        <v>-3.8455751108421053E-2</v>
      </c>
      <c r="Y427" s="2">
        <f t="shared" si="34"/>
        <v>-6.6407378772631573E-2</v>
      </c>
      <c r="Z427">
        <f t="shared" si="35"/>
        <v>-1.5879855473684201E-2</v>
      </c>
    </row>
    <row r="428" spans="1:26" x14ac:dyDescent="0.25">
      <c r="A428">
        <v>691.5</v>
      </c>
      <c r="B428">
        <v>0.153</v>
      </c>
      <c r="C428">
        <v>0.86839999999999995</v>
      </c>
      <c r="D428">
        <v>0.83720000000000006</v>
      </c>
      <c r="E428">
        <v>1.1000000000000001</v>
      </c>
      <c r="F428">
        <v>3.0977999999999999</v>
      </c>
      <c r="H428">
        <v>691.5</v>
      </c>
      <c r="I428">
        <v>2.0910000000000002E-2</v>
      </c>
      <c r="J428">
        <v>-1.1809999999999999E-2</v>
      </c>
      <c r="K428">
        <v>-9.0799999999999995E-3</v>
      </c>
      <c r="L428">
        <v>-3.7100000000000001E-2</v>
      </c>
      <c r="M428">
        <v>-1.0959999999999999E-2</v>
      </c>
      <c r="U428">
        <v>691.5</v>
      </c>
      <c r="V428">
        <f t="shared" si="31"/>
        <v>7.1606723789473734E-3</v>
      </c>
      <c r="W428">
        <f t="shared" si="32"/>
        <v>-2.8833043201052636E-2</v>
      </c>
      <c r="X428">
        <f t="shared" si="33"/>
        <v>-2.9885751108421052E-2</v>
      </c>
      <c r="Y428" s="2">
        <f t="shared" si="34"/>
        <v>-4.6207378772631584E-2</v>
      </c>
      <c r="Z428">
        <f t="shared" si="35"/>
        <v>-2.9039855473684199E-2</v>
      </c>
    </row>
    <row r="429" spans="1:26" x14ac:dyDescent="0.25">
      <c r="A429">
        <v>693.6</v>
      </c>
      <c r="B429">
        <v>0.13200000000000001</v>
      </c>
      <c r="C429">
        <v>0.88619999999999999</v>
      </c>
      <c r="D429">
        <v>0.8377</v>
      </c>
      <c r="E429">
        <v>1.1022000000000001</v>
      </c>
      <c r="F429">
        <v>3.0895000000000001</v>
      </c>
      <c r="H429">
        <v>693.6</v>
      </c>
      <c r="I429" s="2">
        <v>-1.4475299999999999E-4</v>
      </c>
      <c r="J429">
        <v>5.9300000000000004E-3</v>
      </c>
      <c r="K429">
        <v>-8.6199999999999992E-3</v>
      </c>
      <c r="L429">
        <v>-3.499E-2</v>
      </c>
      <c r="M429">
        <v>-1.983E-2</v>
      </c>
      <c r="U429">
        <v>693.6</v>
      </c>
      <c r="V429">
        <f t="shared" si="31"/>
        <v>-1.3894080621052627E-2</v>
      </c>
      <c r="W429">
        <f t="shared" si="32"/>
        <v>-1.1093043201052633E-2</v>
      </c>
      <c r="X429">
        <f t="shared" si="33"/>
        <v>-2.9425751108421053E-2</v>
      </c>
      <c r="Y429" s="2">
        <f t="shared" si="34"/>
        <v>-4.4097378772631583E-2</v>
      </c>
      <c r="Z429">
        <f t="shared" si="35"/>
        <v>-3.7909855473684202E-2</v>
      </c>
    </row>
    <row r="430" spans="1:26" x14ac:dyDescent="0.25">
      <c r="A430">
        <v>695.7</v>
      </c>
      <c r="B430">
        <v>0.1181</v>
      </c>
      <c r="C430">
        <v>0.88170000000000004</v>
      </c>
      <c r="D430">
        <v>0.84719999999999995</v>
      </c>
      <c r="E430">
        <v>1.131</v>
      </c>
      <c r="F430">
        <v>3.1000999999999999</v>
      </c>
      <c r="H430">
        <v>695.7</v>
      </c>
      <c r="I430">
        <v>-1.41E-2</v>
      </c>
      <c r="J430">
        <v>1.3699999999999999E-3</v>
      </c>
      <c r="K430" s="2">
        <v>8.5141299999999997E-4</v>
      </c>
      <c r="L430">
        <v>-6.2899999999999996E-3</v>
      </c>
      <c r="M430">
        <v>-9.7900000000000001E-3</v>
      </c>
      <c r="U430">
        <v>695.7</v>
      </c>
      <c r="V430">
        <f t="shared" si="31"/>
        <v>-2.7849327621052626E-2</v>
      </c>
      <c r="W430">
        <f t="shared" si="32"/>
        <v>-1.5653043201052635E-2</v>
      </c>
      <c r="X430">
        <f t="shared" si="33"/>
        <v>-1.9954338108421055E-2</v>
      </c>
      <c r="Y430" s="2">
        <f t="shared" si="34"/>
        <v>-1.539737877263158E-2</v>
      </c>
      <c r="Z430">
        <f t="shared" si="35"/>
        <v>-2.7869855473684202E-2</v>
      </c>
    </row>
    <row r="431" spans="1:26" x14ac:dyDescent="0.25">
      <c r="A431">
        <v>697.8</v>
      </c>
      <c r="B431">
        <v>0.11219999999999999</v>
      </c>
      <c r="C431">
        <v>0.88090000000000002</v>
      </c>
      <c r="D431">
        <v>0.85719999999999996</v>
      </c>
      <c r="E431">
        <v>1.1209</v>
      </c>
      <c r="F431">
        <v>3.1313</v>
      </c>
      <c r="H431">
        <v>697.8</v>
      </c>
      <c r="I431">
        <v>-2.0060000000000001E-2</v>
      </c>
      <c r="J431" s="2">
        <v>5.1332299999999999E-4</v>
      </c>
      <c r="K431">
        <v>1.082E-2</v>
      </c>
      <c r="L431">
        <v>-1.6490000000000001E-2</v>
      </c>
      <c r="M431">
        <v>2.0840000000000001E-2</v>
      </c>
      <c r="U431">
        <v>697.8</v>
      </c>
      <c r="V431">
        <f t="shared" si="31"/>
        <v>-3.3809327621052626E-2</v>
      </c>
      <c r="W431">
        <f t="shared" si="32"/>
        <v>-1.6509720201052635E-2</v>
      </c>
      <c r="X431">
        <f t="shared" si="33"/>
        <v>-9.9857511084210544E-3</v>
      </c>
      <c r="Y431" s="2">
        <f t="shared" si="34"/>
        <v>-2.5597378772631581E-2</v>
      </c>
      <c r="Z431">
        <f t="shared" si="35"/>
        <v>2.7601445263157991E-3</v>
      </c>
    </row>
    <row r="432" spans="1:26" x14ac:dyDescent="0.25">
      <c r="A432">
        <v>699.9</v>
      </c>
      <c r="B432">
        <v>0.10630000000000001</v>
      </c>
      <c r="C432">
        <v>0.86</v>
      </c>
      <c r="D432">
        <v>0.8458</v>
      </c>
      <c r="E432">
        <v>1.1425000000000001</v>
      </c>
      <c r="F432">
        <v>3.1141000000000001</v>
      </c>
      <c r="H432">
        <v>699.9</v>
      </c>
      <c r="I432">
        <v>-2.6020000000000001E-2</v>
      </c>
      <c r="J432">
        <v>-2.044E-2</v>
      </c>
      <c r="K432" s="2">
        <v>-6.1550500000000002E-4</v>
      </c>
      <c r="L432">
        <v>5.0200000000000002E-3</v>
      </c>
      <c r="M432">
        <v>3.0799999999999998E-3</v>
      </c>
      <c r="U432">
        <v>699.9</v>
      </c>
      <c r="V432">
        <f t="shared" si="31"/>
        <v>-3.9769327621052633E-2</v>
      </c>
      <c r="W432">
        <f t="shared" si="32"/>
        <v>-3.7463043201052634E-2</v>
      </c>
      <c r="X432">
        <f t="shared" si="33"/>
        <v>-2.1421256108421053E-2</v>
      </c>
      <c r="Y432" s="2">
        <f t="shared" si="34"/>
        <v>-4.0873787726315811E-3</v>
      </c>
      <c r="Z432">
        <f t="shared" si="35"/>
        <v>-1.4999855473684202E-2</v>
      </c>
    </row>
    <row r="433" spans="1:26" x14ac:dyDescent="0.25">
      <c r="A433">
        <v>702</v>
      </c>
      <c r="B433">
        <v>0.12429999999999999</v>
      </c>
      <c r="C433">
        <v>0.85389999999999999</v>
      </c>
      <c r="D433">
        <v>0.84289999999999998</v>
      </c>
      <c r="E433">
        <v>1.1162000000000001</v>
      </c>
      <c r="F433">
        <v>3.1234999999999999</v>
      </c>
      <c r="H433">
        <v>702</v>
      </c>
      <c r="I433">
        <v>-8.0700000000000008E-3</v>
      </c>
      <c r="J433">
        <v>-2.6599999999999999E-2</v>
      </c>
      <c r="K433">
        <v>-3.5500000000000002E-3</v>
      </c>
      <c r="L433">
        <v>-2.138E-2</v>
      </c>
      <c r="M433">
        <v>1.191E-2</v>
      </c>
      <c r="U433">
        <v>702</v>
      </c>
      <c r="V433">
        <f t="shared" si="31"/>
        <v>-2.1819327621052629E-2</v>
      </c>
      <c r="W433">
        <f t="shared" si="32"/>
        <v>-4.3623043201052633E-2</v>
      </c>
      <c r="X433">
        <f t="shared" si="33"/>
        <v>-2.4355751108421055E-2</v>
      </c>
      <c r="Y433" s="2">
        <f t="shared" si="34"/>
        <v>-3.0487378772631579E-2</v>
      </c>
      <c r="Z433">
        <f t="shared" si="35"/>
        <v>-6.1698554736842014E-3</v>
      </c>
    </row>
    <row r="434" spans="1:26" x14ac:dyDescent="0.25">
      <c r="A434">
        <v>704.1</v>
      </c>
      <c r="B434">
        <v>0.1009</v>
      </c>
      <c r="C434">
        <v>0.84209999999999996</v>
      </c>
      <c r="D434">
        <v>0.81559999999999999</v>
      </c>
      <c r="E434">
        <v>1.0981000000000001</v>
      </c>
      <c r="F434">
        <v>3.1516000000000002</v>
      </c>
      <c r="H434">
        <v>704.1</v>
      </c>
      <c r="I434">
        <v>-3.1530000000000002E-2</v>
      </c>
      <c r="J434">
        <v>-3.8460000000000001E-2</v>
      </c>
      <c r="K434">
        <v>-3.0880000000000001E-2</v>
      </c>
      <c r="L434">
        <v>-3.9579999999999997E-2</v>
      </c>
      <c r="M434">
        <v>3.9449999999999999E-2</v>
      </c>
      <c r="U434">
        <v>704.1</v>
      </c>
      <c r="V434">
        <f t="shared" si="31"/>
        <v>-4.5279327621052634E-2</v>
      </c>
      <c r="W434">
        <f t="shared" si="32"/>
        <v>-5.5483043201052636E-2</v>
      </c>
      <c r="X434">
        <f t="shared" si="33"/>
        <v>-5.1685751108421052E-2</v>
      </c>
      <c r="Y434" s="2">
        <f t="shared" si="34"/>
        <v>-4.868737877263158E-2</v>
      </c>
      <c r="Z434">
        <f t="shared" si="35"/>
        <v>2.1370144526315797E-2</v>
      </c>
    </row>
    <row r="435" spans="1:26" x14ac:dyDescent="0.25">
      <c r="A435">
        <v>706.2</v>
      </c>
      <c r="B435">
        <v>9.3700000000000006E-2</v>
      </c>
      <c r="C435">
        <v>0.87150000000000005</v>
      </c>
      <c r="D435">
        <v>0.83560000000000001</v>
      </c>
      <c r="E435">
        <v>1.0802</v>
      </c>
      <c r="F435">
        <v>3.1387</v>
      </c>
      <c r="H435">
        <v>706.2</v>
      </c>
      <c r="I435">
        <v>-3.8789999999999998E-2</v>
      </c>
      <c r="J435">
        <v>-9.1199999999999996E-3</v>
      </c>
      <c r="K435">
        <v>-1.0919999999999999E-2</v>
      </c>
      <c r="L435">
        <v>-5.7570000000000003E-2</v>
      </c>
      <c r="M435">
        <v>2.5989999999999999E-2</v>
      </c>
      <c r="U435">
        <v>706.2</v>
      </c>
      <c r="V435">
        <f t="shared" si="31"/>
        <v>-5.2539327621052623E-2</v>
      </c>
      <c r="W435">
        <f t="shared" si="32"/>
        <v>-2.6143043201052634E-2</v>
      </c>
      <c r="X435">
        <f t="shared" si="33"/>
        <v>-3.1725751108421053E-2</v>
      </c>
      <c r="Y435" s="2">
        <f t="shared" si="34"/>
        <v>-6.6677378772631579E-2</v>
      </c>
      <c r="Z435">
        <f t="shared" si="35"/>
        <v>7.9101445263157974E-3</v>
      </c>
    </row>
    <row r="436" spans="1:26" x14ac:dyDescent="0.25">
      <c r="A436">
        <v>708.3</v>
      </c>
      <c r="B436">
        <v>0.1226</v>
      </c>
      <c r="C436">
        <v>0.87119999999999997</v>
      </c>
      <c r="D436">
        <v>0.83750000000000002</v>
      </c>
      <c r="E436">
        <v>1.0992</v>
      </c>
      <c r="F436">
        <v>3.1154999999999999</v>
      </c>
      <c r="H436">
        <v>708.3</v>
      </c>
      <c r="I436">
        <v>-9.9500000000000005E-3</v>
      </c>
      <c r="J436">
        <v>-9.4699999999999993E-3</v>
      </c>
      <c r="K436">
        <v>-9.0500000000000008E-3</v>
      </c>
      <c r="L436">
        <v>-3.8670000000000003E-2</v>
      </c>
      <c r="M436">
        <v>2.2200000000000002E-3</v>
      </c>
      <c r="U436">
        <v>708.3</v>
      </c>
      <c r="V436">
        <f t="shared" si="31"/>
        <v>-2.3699327621052629E-2</v>
      </c>
      <c r="W436">
        <f t="shared" si="32"/>
        <v>-2.6493043201052634E-2</v>
      </c>
      <c r="X436">
        <f t="shared" si="33"/>
        <v>-2.9855751108421057E-2</v>
      </c>
      <c r="Y436" s="2">
        <f t="shared" si="34"/>
        <v>-4.7777378772631586E-2</v>
      </c>
      <c r="Z436">
        <f t="shared" si="35"/>
        <v>-1.5859855473684202E-2</v>
      </c>
    </row>
    <row r="437" spans="1:26" x14ac:dyDescent="0.25">
      <c r="A437">
        <v>710.4</v>
      </c>
      <c r="B437">
        <v>8.3500000000000005E-2</v>
      </c>
      <c r="C437">
        <v>0.84530000000000005</v>
      </c>
      <c r="D437">
        <v>0.81179999999999997</v>
      </c>
      <c r="E437">
        <v>1.0838000000000001</v>
      </c>
      <c r="F437">
        <v>3.1257999999999999</v>
      </c>
      <c r="H437">
        <v>710.4</v>
      </c>
      <c r="I437">
        <v>-4.9099999999999998E-2</v>
      </c>
      <c r="J437">
        <v>-3.5430000000000003E-2</v>
      </c>
      <c r="K437">
        <v>-3.4779999999999998E-2</v>
      </c>
      <c r="L437">
        <v>-5.4170000000000003E-2</v>
      </c>
      <c r="M437">
        <v>1.196E-2</v>
      </c>
      <c r="U437">
        <v>710.4</v>
      </c>
      <c r="V437">
        <f t="shared" si="31"/>
        <v>-6.2849327621052622E-2</v>
      </c>
      <c r="W437">
        <f t="shared" si="32"/>
        <v>-5.2453043201052638E-2</v>
      </c>
      <c r="X437">
        <f t="shared" si="33"/>
        <v>-5.5585751108421053E-2</v>
      </c>
      <c r="Y437" s="2">
        <f t="shared" si="34"/>
        <v>-6.3277378772631579E-2</v>
      </c>
      <c r="Z437">
        <f t="shared" si="35"/>
        <v>-6.1198554736842017E-3</v>
      </c>
    </row>
    <row r="438" spans="1:26" x14ac:dyDescent="0.25">
      <c r="A438">
        <v>712.5</v>
      </c>
      <c r="B438">
        <v>7.4300000000000005E-2</v>
      </c>
      <c r="C438">
        <v>0.85160000000000002</v>
      </c>
      <c r="D438">
        <v>0.81689999999999996</v>
      </c>
      <c r="E438">
        <v>1.1003000000000001</v>
      </c>
      <c r="F438">
        <v>3.1192000000000002</v>
      </c>
      <c r="H438">
        <v>712.5</v>
      </c>
      <c r="I438">
        <v>-5.8360000000000002E-2</v>
      </c>
      <c r="J438">
        <v>-2.9190000000000001E-2</v>
      </c>
      <c r="K438">
        <v>-2.972E-2</v>
      </c>
      <c r="L438">
        <v>-3.7760000000000002E-2</v>
      </c>
      <c r="M438">
        <v>4.79E-3</v>
      </c>
      <c r="U438">
        <v>712.5</v>
      </c>
      <c r="V438">
        <f t="shared" si="31"/>
        <v>-7.2109327621052627E-2</v>
      </c>
      <c r="W438">
        <f t="shared" si="32"/>
        <v>-4.6213043201052635E-2</v>
      </c>
      <c r="X438">
        <f t="shared" si="33"/>
        <v>-5.0525751108421058E-2</v>
      </c>
      <c r="Y438" s="2">
        <f t="shared" si="34"/>
        <v>-4.6867378772631585E-2</v>
      </c>
      <c r="Z438">
        <f t="shared" si="35"/>
        <v>-1.3289855473684203E-2</v>
      </c>
    </row>
    <row r="439" spans="1:26" x14ac:dyDescent="0.25">
      <c r="A439">
        <v>714.6</v>
      </c>
      <c r="B439">
        <v>0.12859999999999999</v>
      </c>
      <c r="C439">
        <v>0.88670000000000004</v>
      </c>
      <c r="D439">
        <v>0.82499999999999996</v>
      </c>
      <c r="E439">
        <v>1.0933999999999999</v>
      </c>
      <c r="F439">
        <v>3.1433</v>
      </c>
      <c r="H439">
        <v>714.6</v>
      </c>
      <c r="I439">
        <v>-4.1200000000000004E-3</v>
      </c>
      <c r="J439">
        <v>5.8500000000000002E-3</v>
      </c>
      <c r="K439">
        <v>-2.1649999999999999E-2</v>
      </c>
      <c r="L439">
        <v>-4.4760000000000001E-2</v>
      </c>
      <c r="M439">
        <v>2.8330000000000001E-2</v>
      </c>
      <c r="U439">
        <v>714.6</v>
      </c>
      <c r="V439">
        <f t="shared" si="31"/>
        <v>-1.786932762105263E-2</v>
      </c>
      <c r="W439">
        <f t="shared" si="32"/>
        <v>-1.1173043201052633E-2</v>
      </c>
      <c r="X439">
        <f t="shared" si="33"/>
        <v>-4.245575110842105E-2</v>
      </c>
      <c r="Y439" s="2">
        <f t="shared" si="34"/>
        <v>-5.3867378772631584E-2</v>
      </c>
      <c r="Z439">
        <f t="shared" si="35"/>
        <v>1.0250144526315799E-2</v>
      </c>
    </row>
    <row r="440" spans="1:26" x14ac:dyDescent="0.25">
      <c r="A440">
        <v>716.7</v>
      </c>
      <c r="B440">
        <v>0.1229</v>
      </c>
      <c r="C440">
        <v>0.87960000000000005</v>
      </c>
      <c r="D440">
        <v>0.82989999999999997</v>
      </c>
      <c r="E440">
        <v>1.0797000000000001</v>
      </c>
      <c r="F440">
        <v>3.1499000000000001</v>
      </c>
      <c r="H440">
        <v>716.7</v>
      </c>
      <c r="I440">
        <v>-9.8799999999999999E-3</v>
      </c>
      <c r="J440">
        <v>-1.2999999999999999E-3</v>
      </c>
      <c r="K440">
        <v>-1.678E-2</v>
      </c>
      <c r="L440">
        <v>-5.8560000000000001E-2</v>
      </c>
      <c r="M440">
        <v>3.4360000000000002E-2</v>
      </c>
      <c r="U440">
        <v>716.7</v>
      </c>
      <c r="V440">
        <f t="shared" si="31"/>
        <v>-2.3629327621052628E-2</v>
      </c>
      <c r="W440">
        <f t="shared" si="32"/>
        <v>-1.8323043201052634E-2</v>
      </c>
      <c r="X440">
        <f t="shared" si="33"/>
        <v>-3.758575110842105E-2</v>
      </c>
      <c r="Y440" s="2">
        <f t="shared" si="34"/>
        <v>-6.7667378772631584E-2</v>
      </c>
      <c r="Z440">
        <f t="shared" si="35"/>
        <v>1.62801445263158E-2</v>
      </c>
    </row>
    <row r="441" spans="1:26" x14ac:dyDescent="0.25">
      <c r="A441">
        <v>718.8</v>
      </c>
      <c r="B441">
        <v>0.16800000000000001</v>
      </c>
      <c r="C441">
        <v>0.84419999999999995</v>
      </c>
      <c r="D441">
        <v>0.81989999999999996</v>
      </c>
      <c r="E441">
        <v>1.0860000000000001</v>
      </c>
      <c r="F441">
        <v>3.1501000000000001</v>
      </c>
      <c r="H441">
        <v>718.8</v>
      </c>
      <c r="I441">
        <v>3.517E-2</v>
      </c>
      <c r="J441">
        <v>-3.6760000000000001E-2</v>
      </c>
      <c r="K441">
        <v>-2.682E-2</v>
      </c>
      <c r="L441">
        <v>-5.2359999999999997E-2</v>
      </c>
      <c r="M441">
        <v>3.4000000000000002E-2</v>
      </c>
      <c r="U441">
        <v>718.8</v>
      </c>
      <c r="V441">
        <f t="shared" si="31"/>
        <v>2.1420672378947372E-2</v>
      </c>
      <c r="W441">
        <f t="shared" si="32"/>
        <v>-5.3783043201052635E-2</v>
      </c>
      <c r="X441">
        <f t="shared" si="33"/>
        <v>-4.7625751108421058E-2</v>
      </c>
      <c r="Y441" s="2">
        <f t="shared" si="34"/>
        <v>-6.146737877263158E-2</v>
      </c>
      <c r="Z441">
        <f t="shared" si="35"/>
        <v>1.5920144526315801E-2</v>
      </c>
    </row>
    <row r="442" spans="1:26" x14ac:dyDescent="0.25">
      <c r="A442">
        <v>720.9</v>
      </c>
      <c r="B442">
        <v>0.1406</v>
      </c>
      <c r="C442">
        <v>0.86050000000000004</v>
      </c>
      <c r="D442">
        <v>0.85070000000000001</v>
      </c>
      <c r="E442">
        <v>1.0978000000000001</v>
      </c>
      <c r="F442">
        <v>3.1006</v>
      </c>
      <c r="H442">
        <v>720.9</v>
      </c>
      <c r="I442">
        <v>7.7099999999999998E-3</v>
      </c>
      <c r="J442">
        <v>-2.052E-2</v>
      </c>
      <c r="K442">
        <v>3.9500000000000004E-3</v>
      </c>
      <c r="L442">
        <v>-4.0649999999999999E-2</v>
      </c>
      <c r="M442">
        <v>-1.6070000000000001E-2</v>
      </c>
      <c r="U442">
        <v>720.9</v>
      </c>
      <c r="V442">
        <f t="shared" si="31"/>
        <v>-6.0393276210526283E-3</v>
      </c>
      <c r="W442">
        <f t="shared" si="32"/>
        <v>-3.7543043201052631E-2</v>
      </c>
      <c r="X442">
        <f t="shared" si="33"/>
        <v>-1.6855751108421052E-2</v>
      </c>
      <c r="Y442" s="2">
        <f t="shared" si="34"/>
        <v>-4.9757378772631582E-2</v>
      </c>
      <c r="Z442">
        <f t="shared" si="35"/>
        <v>-3.4149855473684203E-2</v>
      </c>
    </row>
    <row r="443" spans="1:26" x14ac:dyDescent="0.25">
      <c r="A443">
        <v>723</v>
      </c>
      <c r="B443">
        <v>0.1613</v>
      </c>
      <c r="C443">
        <v>0.85160000000000002</v>
      </c>
      <c r="D443">
        <v>0.83450000000000002</v>
      </c>
      <c r="E443">
        <v>1.0931</v>
      </c>
      <c r="F443">
        <v>3.1223999999999998</v>
      </c>
      <c r="H443">
        <v>723</v>
      </c>
      <c r="I443">
        <v>2.835E-2</v>
      </c>
      <c r="J443">
        <v>-2.9479999999999999E-2</v>
      </c>
      <c r="K443">
        <v>-1.2279999999999999E-2</v>
      </c>
      <c r="L443">
        <v>-4.5449999999999997E-2</v>
      </c>
      <c r="M443">
        <v>5.1700000000000001E-3</v>
      </c>
      <c r="U443">
        <v>723</v>
      </c>
      <c r="V443">
        <f t="shared" si="31"/>
        <v>1.4600672378947372E-2</v>
      </c>
      <c r="W443">
        <f t="shared" si="32"/>
        <v>-4.6503043201052634E-2</v>
      </c>
      <c r="X443">
        <f t="shared" si="33"/>
        <v>-3.3085751108421053E-2</v>
      </c>
      <c r="Y443" s="2">
        <f t="shared" si="34"/>
        <v>-5.455737877263158E-2</v>
      </c>
      <c r="Z443">
        <f t="shared" si="35"/>
        <v>-1.2909855473684201E-2</v>
      </c>
    </row>
    <row r="444" spans="1:26" x14ac:dyDescent="0.25">
      <c r="A444">
        <v>725.1</v>
      </c>
      <c r="B444">
        <v>0.12909999999999999</v>
      </c>
      <c r="C444">
        <v>0.81069999999999998</v>
      </c>
      <c r="D444">
        <v>0.83179999999999998</v>
      </c>
      <c r="E444">
        <v>1.0961000000000001</v>
      </c>
      <c r="F444">
        <v>3.1396000000000002</v>
      </c>
      <c r="H444">
        <v>725.1</v>
      </c>
      <c r="I444">
        <v>-3.9100000000000003E-3</v>
      </c>
      <c r="J444">
        <v>-7.0430000000000006E-2</v>
      </c>
      <c r="K444">
        <v>-1.502E-2</v>
      </c>
      <c r="L444">
        <v>-4.2549999999999998E-2</v>
      </c>
      <c r="M444">
        <v>2.181E-2</v>
      </c>
      <c r="U444">
        <v>725.1</v>
      </c>
      <c r="V444">
        <f t="shared" si="31"/>
        <v>-1.7659327621052628E-2</v>
      </c>
      <c r="W444">
        <f t="shared" si="32"/>
        <v>-8.7453043201052641E-2</v>
      </c>
      <c r="X444">
        <f t="shared" si="33"/>
        <v>-3.5825751108421053E-2</v>
      </c>
      <c r="Y444" s="2">
        <f t="shared" si="34"/>
        <v>-5.1657378772631581E-2</v>
      </c>
      <c r="Z444">
        <f t="shared" si="35"/>
        <v>3.7301445263157977E-3</v>
      </c>
    </row>
    <row r="445" spans="1:26" x14ac:dyDescent="0.25">
      <c r="A445">
        <v>727.2</v>
      </c>
      <c r="B445">
        <v>0.1618</v>
      </c>
      <c r="C445">
        <v>0.84499999999999997</v>
      </c>
      <c r="D445">
        <v>0.82230000000000003</v>
      </c>
      <c r="E445">
        <v>1.097</v>
      </c>
      <c r="F445">
        <v>3.1337999999999999</v>
      </c>
      <c r="H445">
        <v>727.2</v>
      </c>
      <c r="I445">
        <v>2.8740000000000002E-2</v>
      </c>
      <c r="J445">
        <v>-3.619E-2</v>
      </c>
      <c r="K445">
        <v>-2.4549999999999999E-2</v>
      </c>
      <c r="L445">
        <v>-4.1739999999999999E-2</v>
      </c>
      <c r="M445">
        <v>1.5440000000000001E-2</v>
      </c>
      <c r="U445">
        <v>727.2</v>
      </c>
      <c r="V445">
        <f t="shared" si="31"/>
        <v>1.4990672378947374E-2</v>
      </c>
      <c r="W445">
        <f t="shared" si="32"/>
        <v>-5.3213043201052634E-2</v>
      </c>
      <c r="X445">
        <f t="shared" si="33"/>
        <v>-4.535575110842105E-2</v>
      </c>
      <c r="Y445" s="2">
        <f t="shared" si="34"/>
        <v>-5.0847378772631582E-2</v>
      </c>
      <c r="Z445">
        <f t="shared" si="35"/>
        <v>-2.6398554736842012E-3</v>
      </c>
    </row>
    <row r="446" spans="1:26" x14ac:dyDescent="0.25">
      <c r="A446">
        <v>729.3</v>
      </c>
      <c r="B446">
        <v>0.1192</v>
      </c>
      <c r="C446">
        <v>0.81669999999999998</v>
      </c>
      <c r="D446">
        <v>0.81399999999999995</v>
      </c>
      <c r="E446">
        <v>1.0875999999999999</v>
      </c>
      <c r="F446">
        <v>3.145</v>
      </c>
      <c r="H446">
        <v>729.3</v>
      </c>
      <c r="I446">
        <v>-1.392E-2</v>
      </c>
      <c r="J446">
        <v>-6.4549999999999996E-2</v>
      </c>
      <c r="K446">
        <v>-3.288E-2</v>
      </c>
      <c r="L446">
        <v>-5.1240000000000001E-2</v>
      </c>
      <c r="M446">
        <v>2.6079999999999999E-2</v>
      </c>
      <c r="U446">
        <v>729.3</v>
      </c>
      <c r="V446">
        <f t="shared" si="31"/>
        <v>-2.7669327621052626E-2</v>
      </c>
      <c r="W446">
        <f t="shared" si="32"/>
        <v>-8.1573043201052631E-2</v>
      </c>
      <c r="X446">
        <f t="shared" si="33"/>
        <v>-5.3685751108421054E-2</v>
      </c>
      <c r="Y446" s="2">
        <f t="shared" si="34"/>
        <v>-6.0347378772631584E-2</v>
      </c>
      <c r="Z446">
        <f t="shared" si="35"/>
        <v>8.0001445263157972E-3</v>
      </c>
    </row>
    <row r="447" spans="1:26" x14ac:dyDescent="0.25">
      <c r="A447">
        <v>731.4</v>
      </c>
      <c r="B447">
        <v>0.1138</v>
      </c>
      <c r="C447">
        <v>0.8518</v>
      </c>
      <c r="D447">
        <v>0.81130000000000002</v>
      </c>
      <c r="E447">
        <v>1.0978000000000001</v>
      </c>
      <c r="F447">
        <v>3.1446999999999998</v>
      </c>
      <c r="H447">
        <v>731.4</v>
      </c>
      <c r="I447">
        <v>-1.9380000000000001E-2</v>
      </c>
      <c r="J447">
        <v>-2.9510000000000002E-2</v>
      </c>
      <c r="K447">
        <v>-3.5619999999999999E-2</v>
      </c>
      <c r="L447">
        <v>-4.1140000000000003E-2</v>
      </c>
      <c r="M447">
        <v>2.521E-2</v>
      </c>
      <c r="U447">
        <v>731.4</v>
      </c>
      <c r="V447">
        <f t="shared" si="31"/>
        <v>-3.3129327621052626E-2</v>
      </c>
      <c r="W447">
        <f t="shared" si="32"/>
        <v>-4.6533043201052636E-2</v>
      </c>
      <c r="X447">
        <f t="shared" si="33"/>
        <v>-5.6425751108421053E-2</v>
      </c>
      <c r="Y447" s="2">
        <f t="shared" si="34"/>
        <v>-5.0247378772631586E-2</v>
      </c>
      <c r="Z447">
        <f t="shared" si="35"/>
        <v>7.130144526315798E-3</v>
      </c>
    </row>
    <row r="448" spans="1:26" x14ac:dyDescent="0.25">
      <c r="A448">
        <v>733.5</v>
      </c>
      <c r="B448">
        <v>7.7799999999999994E-2</v>
      </c>
      <c r="C448">
        <v>0.87360000000000004</v>
      </c>
      <c r="D448">
        <v>0.83909999999999996</v>
      </c>
      <c r="E448">
        <v>1.1175999999999999</v>
      </c>
      <c r="F448">
        <v>3.1313</v>
      </c>
      <c r="H448">
        <v>733.5</v>
      </c>
      <c r="I448">
        <v>-5.5440000000000003E-2</v>
      </c>
      <c r="J448">
        <v>-7.7600000000000004E-3</v>
      </c>
      <c r="K448">
        <v>-7.8499999999999993E-3</v>
      </c>
      <c r="L448">
        <v>-2.1430000000000001E-2</v>
      </c>
      <c r="M448">
        <v>1.125E-2</v>
      </c>
      <c r="U448">
        <v>733.5</v>
      </c>
      <c r="V448">
        <f t="shared" si="31"/>
        <v>-6.9189327621052635E-2</v>
      </c>
      <c r="W448">
        <f t="shared" si="32"/>
        <v>-2.4783043201052634E-2</v>
      </c>
      <c r="X448">
        <f t="shared" si="33"/>
        <v>-2.8655751108421054E-2</v>
      </c>
      <c r="Y448" s="2">
        <f t="shared" si="34"/>
        <v>-3.0537378772631581E-2</v>
      </c>
      <c r="Z448">
        <f t="shared" si="35"/>
        <v>-6.8298554736842022E-3</v>
      </c>
    </row>
    <row r="449" spans="1:26" x14ac:dyDescent="0.25">
      <c r="A449">
        <v>735.6</v>
      </c>
      <c r="B449">
        <v>0.10059999999999999</v>
      </c>
      <c r="C449">
        <v>0.86280000000000001</v>
      </c>
      <c r="D449">
        <v>0.85609999999999997</v>
      </c>
      <c r="E449">
        <v>1.1052</v>
      </c>
      <c r="F449">
        <v>3.137</v>
      </c>
      <c r="H449">
        <v>735.6</v>
      </c>
      <c r="I449">
        <v>-3.27E-2</v>
      </c>
      <c r="J449">
        <v>-1.8620000000000001E-2</v>
      </c>
      <c r="K449">
        <v>9.1199999999999996E-3</v>
      </c>
      <c r="L449">
        <v>-3.3930000000000002E-2</v>
      </c>
      <c r="M449">
        <v>1.6379999999999999E-2</v>
      </c>
      <c r="U449">
        <v>735.6</v>
      </c>
      <c r="V449">
        <f t="shared" si="31"/>
        <v>-4.6449327621052625E-2</v>
      </c>
      <c r="W449">
        <f t="shared" si="32"/>
        <v>-3.5643043201052632E-2</v>
      </c>
      <c r="X449">
        <f t="shared" si="33"/>
        <v>-1.1685751108421055E-2</v>
      </c>
      <c r="Y449" s="2">
        <f t="shared" si="34"/>
        <v>-4.3037378772631585E-2</v>
      </c>
      <c r="Z449">
        <f t="shared" si="35"/>
        <v>-1.6998554736842031E-3</v>
      </c>
    </row>
    <row r="450" spans="1:26" x14ac:dyDescent="0.25">
      <c r="A450">
        <v>737.7</v>
      </c>
      <c r="B450">
        <v>0.1114</v>
      </c>
      <c r="C450">
        <v>0.86890000000000001</v>
      </c>
      <c r="D450">
        <v>0.84260000000000002</v>
      </c>
      <c r="E450">
        <v>1.1080000000000001</v>
      </c>
      <c r="F450">
        <v>3.1383999999999999</v>
      </c>
      <c r="H450">
        <v>737.7</v>
      </c>
      <c r="I450">
        <v>-2.1950000000000001E-2</v>
      </c>
      <c r="J450">
        <v>-1.2579999999999999E-2</v>
      </c>
      <c r="K450">
        <v>-4.4200000000000003E-3</v>
      </c>
      <c r="L450">
        <v>-3.1230000000000001E-2</v>
      </c>
      <c r="M450">
        <v>1.7219999999999999E-2</v>
      </c>
      <c r="U450">
        <v>737.7</v>
      </c>
      <c r="V450">
        <f t="shared" si="31"/>
        <v>-3.5699327621052629E-2</v>
      </c>
      <c r="W450">
        <f t="shared" si="32"/>
        <v>-2.9603043201052635E-2</v>
      </c>
      <c r="X450">
        <f t="shared" si="33"/>
        <v>-2.5225751108421055E-2</v>
      </c>
      <c r="Y450" s="2">
        <f t="shared" si="34"/>
        <v>-4.0337378772631584E-2</v>
      </c>
      <c r="Z450">
        <f t="shared" si="35"/>
        <v>-8.5985547368420262E-4</v>
      </c>
    </row>
    <row r="451" spans="1:26" x14ac:dyDescent="0.25">
      <c r="A451">
        <v>739.8</v>
      </c>
      <c r="B451">
        <v>0.1157</v>
      </c>
      <c r="C451">
        <v>0.87150000000000005</v>
      </c>
      <c r="D451">
        <v>0.85750000000000004</v>
      </c>
      <c r="E451">
        <v>1.1192</v>
      </c>
      <c r="F451">
        <v>3.1423999999999999</v>
      </c>
      <c r="H451">
        <v>739.8</v>
      </c>
      <c r="I451">
        <v>-1.771E-2</v>
      </c>
      <c r="J451">
        <v>-1.004E-2</v>
      </c>
      <c r="K451">
        <v>1.0449999999999999E-2</v>
      </c>
      <c r="L451">
        <v>-2.0119999999999999E-2</v>
      </c>
      <c r="M451">
        <v>2.0660000000000001E-2</v>
      </c>
      <c r="U451">
        <v>739.8</v>
      </c>
      <c r="V451">
        <f t="shared" si="31"/>
        <v>-3.1459327621052628E-2</v>
      </c>
      <c r="W451">
        <f t="shared" si="32"/>
        <v>-2.7063043201052635E-2</v>
      </c>
      <c r="X451">
        <f t="shared" si="33"/>
        <v>-1.0355751108421055E-2</v>
      </c>
      <c r="Y451" s="2">
        <f t="shared" si="34"/>
        <v>-2.9227378772631582E-2</v>
      </c>
      <c r="Z451">
        <f t="shared" si="35"/>
        <v>2.5801445263157995E-3</v>
      </c>
    </row>
    <row r="452" spans="1:26" x14ac:dyDescent="0.25">
      <c r="A452">
        <v>741.9</v>
      </c>
      <c r="B452">
        <v>0.10730000000000001</v>
      </c>
      <c r="C452">
        <v>0.86990000000000001</v>
      </c>
      <c r="D452">
        <v>0.8629</v>
      </c>
      <c r="E452">
        <v>1.1155999999999999</v>
      </c>
      <c r="F452">
        <v>3.1198000000000001</v>
      </c>
      <c r="H452">
        <v>741.9</v>
      </c>
      <c r="I452">
        <v>-2.6169999999999999E-2</v>
      </c>
      <c r="J452">
        <v>-1.1690000000000001E-2</v>
      </c>
      <c r="K452">
        <v>1.5820000000000001E-2</v>
      </c>
      <c r="L452">
        <v>-2.3820000000000001E-2</v>
      </c>
      <c r="M452">
        <v>-2.5100000000000001E-3</v>
      </c>
      <c r="U452">
        <v>741.9</v>
      </c>
      <c r="V452">
        <f t="shared" si="31"/>
        <v>-3.991932762105263E-2</v>
      </c>
      <c r="W452">
        <f t="shared" si="32"/>
        <v>-2.8713043201052633E-2</v>
      </c>
      <c r="X452">
        <f t="shared" si="33"/>
        <v>-4.9857511084210535E-3</v>
      </c>
      <c r="Y452" s="2">
        <f t="shared" si="34"/>
        <v>-3.2927378772631584E-2</v>
      </c>
      <c r="Z452">
        <f t="shared" si="35"/>
        <v>-2.05898554736842E-2</v>
      </c>
    </row>
    <row r="453" spans="1:26" x14ac:dyDescent="0.25">
      <c r="A453">
        <v>744</v>
      </c>
      <c r="B453">
        <v>9.2600000000000002E-2</v>
      </c>
      <c r="C453">
        <v>0.88959999999999995</v>
      </c>
      <c r="D453">
        <v>0.87209999999999999</v>
      </c>
      <c r="E453">
        <v>1.1095999999999999</v>
      </c>
      <c r="F453">
        <v>3.1107</v>
      </c>
      <c r="H453">
        <v>744</v>
      </c>
      <c r="I453">
        <v>-4.0930000000000001E-2</v>
      </c>
      <c r="J453">
        <v>7.9500000000000005E-3</v>
      </c>
      <c r="K453">
        <v>2.4979999999999999E-2</v>
      </c>
      <c r="L453">
        <v>-2.9919999999999999E-2</v>
      </c>
      <c r="M453">
        <v>-1.217E-2</v>
      </c>
      <c r="U453">
        <v>744</v>
      </c>
      <c r="V453">
        <f t="shared" ref="V453:V516" si="36">I453-$O$4</f>
        <v>-5.4679327621052626E-2</v>
      </c>
      <c r="W453">
        <f t="shared" ref="W453:W516" si="37">J453-$P$4</f>
        <v>-9.073043201052634E-3</v>
      </c>
      <c r="X453">
        <f t="shared" ref="X453:X516" si="38">K453-$Q$4</f>
        <v>4.1742488915789445E-3</v>
      </c>
      <c r="Y453" s="2">
        <f t="shared" ref="Y453:Y516" si="39">L453-$R$4</f>
        <v>-3.9027378772631578E-2</v>
      </c>
      <c r="Z453">
        <f t="shared" ref="Z453:Z516" si="40">M453-$S$4</f>
        <v>-3.0249855473684202E-2</v>
      </c>
    </row>
    <row r="454" spans="1:26" x14ac:dyDescent="0.25">
      <c r="A454">
        <v>746.1</v>
      </c>
      <c r="B454">
        <v>0.1133</v>
      </c>
      <c r="C454">
        <v>0.88170000000000004</v>
      </c>
      <c r="D454">
        <v>0.85719999999999996</v>
      </c>
      <c r="E454">
        <v>1.0972</v>
      </c>
      <c r="F454">
        <v>3.1484000000000001</v>
      </c>
      <c r="H454">
        <v>746.1</v>
      </c>
      <c r="I454">
        <v>-2.0279999999999999E-2</v>
      </c>
      <c r="J454" s="2">
        <v>-9.7065299999999997E-6</v>
      </c>
      <c r="K454">
        <v>1.005E-2</v>
      </c>
      <c r="L454">
        <v>-4.2419999999999999E-2</v>
      </c>
      <c r="M454">
        <v>2.496E-2</v>
      </c>
      <c r="U454">
        <v>746.1</v>
      </c>
      <c r="V454">
        <f t="shared" si="36"/>
        <v>-3.4029327621052624E-2</v>
      </c>
      <c r="W454">
        <f t="shared" si="37"/>
        <v>-1.7032749731052635E-2</v>
      </c>
      <c r="X454">
        <f t="shared" si="38"/>
        <v>-1.0755751108421054E-2</v>
      </c>
      <c r="Y454" s="2">
        <f t="shared" si="39"/>
        <v>-5.1527378772631582E-2</v>
      </c>
      <c r="Z454">
        <f t="shared" si="40"/>
        <v>6.8801445263157977E-3</v>
      </c>
    </row>
    <row r="455" spans="1:26" x14ac:dyDescent="0.25">
      <c r="A455">
        <v>748.2</v>
      </c>
      <c r="B455">
        <v>9.1800000000000007E-2</v>
      </c>
      <c r="C455">
        <v>0.84709999999999996</v>
      </c>
      <c r="D455">
        <v>0.84719999999999995</v>
      </c>
      <c r="E455">
        <v>1.1145</v>
      </c>
      <c r="F455">
        <v>3.1524000000000001</v>
      </c>
      <c r="H455">
        <v>748.2</v>
      </c>
      <c r="I455">
        <v>-4.1840000000000002E-2</v>
      </c>
      <c r="J455">
        <v>-3.4669999999999999E-2</v>
      </c>
      <c r="K455" s="2">
        <v>1.49355E-5</v>
      </c>
      <c r="L455">
        <v>-2.521E-2</v>
      </c>
      <c r="M455">
        <v>2.8400000000000002E-2</v>
      </c>
      <c r="U455">
        <v>748.2</v>
      </c>
      <c r="V455">
        <f t="shared" si="36"/>
        <v>-5.5589327621052634E-2</v>
      </c>
      <c r="W455">
        <f t="shared" si="37"/>
        <v>-5.1693043201052634E-2</v>
      </c>
      <c r="X455">
        <f t="shared" si="38"/>
        <v>-2.0790815608421054E-2</v>
      </c>
      <c r="Y455" s="2">
        <f t="shared" si="39"/>
        <v>-3.4317378772631579E-2</v>
      </c>
      <c r="Z455">
        <f t="shared" si="40"/>
        <v>1.03201445263158E-2</v>
      </c>
    </row>
    <row r="456" spans="1:26" x14ac:dyDescent="0.25">
      <c r="A456">
        <v>750.3</v>
      </c>
      <c r="B456">
        <v>0.1186</v>
      </c>
      <c r="C456">
        <v>0.84840000000000004</v>
      </c>
      <c r="D456">
        <v>0.81669999999999998</v>
      </c>
      <c r="E456">
        <v>1.1027</v>
      </c>
      <c r="F456">
        <v>3.1438999999999999</v>
      </c>
      <c r="H456">
        <v>750.3</v>
      </c>
      <c r="I456">
        <v>-1.5100000000000001E-2</v>
      </c>
      <c r="J456">
        <v>-3.3419999999999998E-2</v>
      </c>
      <c r="K456">
        <v>-3.0519999999999999E-2</v>
      </c>
      <c r="L456">
        <v>-3.7109999999999997E-2</v>
      </c>
      <c r="M456">
        <v>1.933E-2</v>
      </c>
      <c r="U456">
        <v>750.3</v>
      </c>
      <c r="V456">
        <f t="shared" si="36"/>
        <v>-2.8849327621052627E-2</v>
      </c>
      <c r="W456">
        <f t="shared" si="37"/>
        <v>-5.0443043201052633E-2</v>
      </c>
      <c r="X456">
        <f t="shared" si="38"/>
        <v>-5.1325751108421053E-2</v>
      </c>
      <c r="Y456" s="2">
        <f t="shared" si="39"/>
        <v>-4.621737877263158E-2</v>
      </c>
      <c r="Z456">
        <f t="shared" si="40"/>
        <v>1.2501445263157981E-3</v>
      </c>
    </row>
    <row r="457" spans="1:26" x14ac:dyDescent="0.25">
      <c r="A457">
        <v>752.4</v>
      </c>
      <c r="B457">
        <v>0.1071</v>
      </c>
      <c r="C457">
        <v>0.8508</v>
      </c>
      <c r="D457">
        <v>0.8196</v>
      </c>
      <c r="E457">
        <v>1.1184000000000001</v>
      </c>
      <c r="F457">
        <v>3.1009000000000002</v>
      </c>
      <c r="H457">
        <v>752.4</v>
      </c>
      <c r="I457">
        <v>-2.666E-2</v>
      </c>
      <c r="J457">
        <v>-3.108E-2</v>
      </c>
      <c r="K457">
        <v>-2.7650000000000001E-2</v>
      </c>
      <c r="L457">
        <v>-2.1510000000000001E-2</v>
      </c>
      <c r="M457">
        <v>-2.4230000000000002E-2</v>
      </c>
      <c r="U457">
        <v>752.4</v>
      </c>
      <c r="V457">
        <f t="shared" si="36"/>
        <v>-4.0409327621052628E-2</v>
      </c>
      <c r="W457">
        <f t="shared" si="37"/>
        <v>-4.8103043201052631E-2</v>
      </c>
      <c r="X457">
        <f t="shared" si="38"/>
        <v>-4.8455751108421055E-2</v>
      </c>
      <c r="Y457" s="2">
        <f t="shared" si="39"/>
        <v>-3.0617378772631584E-2</v>
      </c>
      <c r="Z457">
        <f t="shared" si="40"/>
        <v>-4.2309855473684203E-2</v>
      </c>
    </row>
    <row r="458" spans="1:26" x14ac:dyDescent="0.25">
      <c r="A458">
        <v>754.5</v>
      </c>
      <c r="B458">
        <v>0.1135</v>
      </c>
      <c r="C458">
        <v>0.88360000000000005</v>
      </c>
      <c r="D458">
        <v>0.84670000000000001</v>
      </c>
      <c r="E458">
        <v>1.1283000000000001</v>
      </c>
      <c r="F458">
        <v>3.1417999999999999</v>
      </c>
      <c r="H458">
        <v>754.5</v>
      </c>
      <c r="I458">
        <v>-2.0310000000000002E-2</v>
      </c>
      <c r="J458">
        <v>1.66E-3</v>
      </c>
      <c r="K458" s="2">
        <v>-5.8544200000000004E-4</v>
      </c>
      <c r="L458">
        <v>-1.17E-2</v>
      </c>
      <c r="M458">
        <v>1.61E-2</v>
      </c>
      <c r="U458">
        <v>754.5</v>
      </c>
      <c r="V458">
        <f t="shared" si="36"/>
        <v>-3.4059327621052626E-2</v>
      </c>
      <c r="W458">
        <f t="shared" si="37"/>
        <v>-1.5363043201052634E-2</v>
      </c>
      <c r="X458">
        <f t="shared" si="38"/>
        <v>-2.1391193108421053E-2</v>
      </c>
      <c r="Y458" s="2">
        <f t="shared" si="39"/>
        <v>-2.0807378772631582E-2</v>
      </c>
      <c r="Z458">
        <f t="shared" si="40"/>
        <v>-1.9798554736842021E-3</v>
      </c>
    </row>
    <row r="459" spans="1:26" x14ac:dyDescent="0.25">
      <c r="A459">
        <v>756.6</v>
      </c>
      <c r="B459">
        <v>0.1457</v>
      </c>
      <c r="C459">
        <v>0.88929999999999998</v>
      </c>
      <c r="D459">
        <v>0.84909999999999997</v>
      </c>
      <c r="E459">
        <v>1.097</v>
      </c>
      <c r="F459">
        <v>3.1387</v>
      </c>
      <c r="H459">
        <v>756.6</v>
      </c>
      <c r="I459">
        <v>1.183E-2</v>
      </c>
      <c r="J459">
        <v>7.3000000000000001E-3</v>
      </c>
      <c r="K459">
        <v>1.7799999999999999E-3</v>
      </c>
      <c r="L459">
        <v>-4.3099999999999999E-2</v>
      </c>
      <c r="M459">
        <v>1.244E-2</v>
      </c>
      <c r="U459">
        <v>756.6</v>
      </c>
      <c r="V459">
        <f t="shared" si="36"/>
        <v>-1.9193276210526279E-3</v>
      </c>
      <c r="W459">
        <f t="shared" si="37"/>
        <v>-9.7230432010526335E-3</v>
      </c>
      <c r="X459">
        <f t="shared" si="38"/>
        <v>-1.9025751108421054E-2</v>
      </c>
      <c r="Y459" s="2">
        <f t="shared" si="39"/>
        <v>-5.2207378772631582E-2</v>
      </c>
      <c r="Z459">
        <f t="shared" si="40"/>
        <v>-5.6398554736842021E-3</v>
      </c>
    </row>
    <row r="460" spans="1:26" x14ac:dyDescent="0.25">
      <c r="A460">
        <v>758.7</v>
      </c>
      <c r="B460">
        <v>0.1133</v>
      </c>
      <c r="C460">
        <v>0.89880000000000004</v>
      </c>
      <c r="D460">
        <v>0.84609999999999996</v>
      </c>
      <c r="E460">
        <v>1.1022000000000001</v>
      </c>
      <c r="F460">
        <v>3.1177999999999999</v>
      </c>
      <c r="H460">
        <v>758.7</v>
      </c>
      <c r="I460">
        <v>-2.0629999999999999E-2</v>
      </c>
      <c r="J460">
        <v>1.6750000000000001E-2</v>
      </c>
      <c r="K460">
        <v>-1.25E-3</v>
      </c>
      <c r="L460">
        <v>-3.7999999999999999E-2</v>
      </c>
      <c r="M460">
        <v>-9.0200000000000002E-3</v>
      </c>
      <c r="U460">
        <v>758.7</v>
      </c>
      <c r="V460">
        <f t="shared" si="36"/>
        <v>-3.4379327621052627E-2</v>
      </c>
      <c r="W460">
        <f t="shared" si="37"/>
        <v>-2.7304320105263347E-4</v>
      </c>
      <c r="X460">
        <f t="shared" si="38"/>
        <v>-2.2055751108421055E-2</v>
      </c>
      <c r="Y460" s="2">
        <f t="shared" si="39"/>
        <v>-4.7107378772631582E-2</v>
      </c>
      <c r="Z460">
        <f t="shared" si="40"/>
        <v>-2.7099855473684202E-2</v>
      </c>
    </row>
    <row r="461" spans="1:26" x14ac:dyDescent="0.25">
      <c r="A461">
        <v>760.8</v>
      </c>
      <c r="B461">
        <v>0.1197</v>
      </c>
      <c r="C461">
        <v>0.88780000000000003</v>
      </c>
      <c r="D461">
        <v>0.84530000000000005</v>
      </c>
      <c r="E461">
        <v>1.1013999999999999</v>
      </c>
      <c r="F461">
        <v>3.1164000000000001</v>
      </c>
      <c r="H461">
        <v>760.8</v>
      </c>
      <c r="I461">
        <v>-1.4290000000000001E-2</v>
      </c>
      <c r="J461">
        <v>5.6899999999999997E-3</v>
      </c>
      <c r="K461">
        <v>-2.0899999999999998E-3</v>
      </c>
      <c r="L461">
        <v>-3.8890000000000001E-2</v>
      </c>
      <c r="M461">
        <v>-1.099E-2</v>
      </c>
      <c r="U461">
        <v>760.8</v>
      </c>
      <c r="V461">
        <f t="shared" si="36"/>
        <v>-2.8039327621052629E-2</v>
      </c>
      <c r="W461">
        <f t="shared" si="37"/>
        <v>-1.1333043201052634E-2</v>
      </c>
      <c r="X461">
        <f t="shared" si="38"/>
        <v>-2.2895751108421056E-2</v>
      </c>
      <c r="Y461" s="2">
        <f t="shared" si="39"/>
        <v>-4.7997378772631584E-2</v>
      </c>
      <c r="Z461">
        <f t="shared" si="40"/>
        <v>-2.9069855473684202E-2</v>
      </c>
    </row>
    <row r="462" spans="1:26" x14ac:dyDescent="0.25">
      <c r="A462">
        <v>762.9</v>
      </c>
      <c r="B462">
        <v>0.1119</v>
      </c>
      <c r="C462">
        <v>0.89349999999999996</v>
      </c>
      <c r="D462">
        <v>0.83579999999999999</v>
      </c>
      <c r="E462">
        <v>1.1269</v>
      </c>
      <c r="F462">
        <v>3.1375999999999999</v>
      </c>
      <c r="H462">
        <v>762.9</v>
      </c>
      <c r="I462">
        <v>-2.214E-2</v>
      </c>
      <c r="J462">
        <v>1.133E-2</v>
      </c>
      <c r="K462">
        <v>-1.162E-2</v>
      </c>
      <c r="L462">
        <v>-1.349E-2</v>
      </c>
      <c r="M462">
        <v>9.6500000000000006E-3</v>
      </c>
      <c r="U462">
        <v>762.9</v>
      </c>
      <c r="V462">
        <f t="shared" si="36"/>
        <v>-3.5889327621052625E-2</v>
      </c>
      <c r="W462">
        <f t="shared" si="37"/>
        <v>-5.6930432010526347E-3</v>
      </c>
      <c r="X462">
        <f t="shared" si="38"/>
        <v>-3.2425751108421053E-2</v>
      </c>
      <c r="Y462" s="2">
        <f t="shared" si="39"/>
        <v>-2.2597378772631582E-2</v>
      </c>
      <c r="Z462">
        <f t="shared" si="40"/>
        <v>-8.4298554736842012E-3</v>
      </c>
    </row>
    <row r="463" spans="1:26" x14ac:dyDescent="0.25">
      <c r="A463">
        <v>765</v>
      </c>
      <c r="B463">
        <v>0.1116</v>
      </c>
      <c r="C463">
        <v>0.88990000000000002</v>
      </c>
      <c r="D463">
        <v>0.8296</v>
      </c>
      <c r="E463">
        <v>1.0983000000000001</v>
      </c>
      <c r="F463">
        <v>3.0863</v>
      </c>
      <c r="H463">
        <v>765</v>
      </c>
      <c r="I463">
        <v>-2.2499999999999999E-2</v>
      </c>
      <c r="J463">
        <v>7.6699999999999997E-3</v>
      </c>
      <c r="K463">
        <v>-1.7850000000000001E-2</v>
      </c>
      <c r="L463">
        <v>-4.2189999999999998E-2</v>
      </c>
      <c r="M463">
        <v>-4.2220000000000001E-2</v>
      </c>
      <c r="U463">
        <v>765</v>
      </c>
      <c r="V463">
        <f t="shared" si="36"/>
        <v>-3.6249327621052624E-2</v>
      </c>
      <c r="W463">
        <f t="shared" si="37"/>
        <v>-9.3530432010526347E-3</v>
      </c>
      <c r="X463">
        <f t="shared" si="38"/>
        <v>-3.8655751108421052E-2</v>
      </c>
      <c r="Y463" s="2">
        <f t="shared" si="39"/>
        <v>-5.1297378772631581E-2</v>
      </c>
      <c r="Z463">
        <f t="shared" si="40"/>
        <v>-6.0299855473684202E-2</v>
      </c>
    </row>
    <row r="464" spans="1:26" x14ac:dyDescent="0.25">
      <c r="A464">
        <v>767.1</v>
      </c>
      <c r="B464">
        <v>0.14630000000000001</v>
      </c>
      <c r="C464">
        <v>0.89480000000000004</v>
      </c>
      <c r="D464">
        <v>0.88959999999999995</v>
      </c>
      <c r="E464">
        <v>1.0789</v>
      </c>
      <c r="F464">
        <v>3.0989</v>
      </c>
      <c r="H464">
        <v>767.1</v>
      </c>
      <c r="I464">
        <v>1.214E-2</v>
      </c>
      <c r="J464">
        <v>1.252E-2</v>
      </c>
      <c r="K464">
        <v>4.2110000000000002E-2</v>
      </c>
      <c r="L464">
        <v>-6.1679999999999999E-2</v>
      </c>
      <c r="M464">
        <v>-3.0179999999999998E-2</v>
      </c>
      <c r="U464">
        <v>767.1</v>
      </c>
      <c r="V464">
        <f t="shared" si="36"/>
        <v>-1.6093276210526284E-3</v>
      </c>
      <c r="W464">
        <f t="shared" si="37"/>
        <v>-4.5030432010526346E-3</v>
      </c>
      <c r="X464">
        <f t="shared" si="38"/>
        <v>2.1304248891578947E-2</v>
      </c>
      <c r="Y464" s="2">
        <f t="shared" si="39"/>
        <v>-7.0787378772631582E-2</v>
      </c>
      <c r="Z464">
        <f t="shared" si="40"/>
        <v>-4.82598554736842E-2</v>
      </c>
    </row>
    <row r="465" spans="1:26" x14ac:dyDescent="0.25">
      <c r="A465">
        <v>769.2</v>
      </c>
      <c r="B465">
        <v>0.1114</v>
      </c>
      <c r="C465">
        <v>0.87460000000000004</v>
      </c>
      <c r="D465">
        <v>0.84830000000000005</v>
      </c>
      <c r="E465">
        <v>1.1288</v>
      </c>
      <c r="F465">
        <v>3.133</v>
      </c>
      <c r="H465">
        <v>769.2</v>
      </c>
      <c r="I465">
        <v>-2.282E-2</v>
      </c>
      <c r="J465">
        <v>-7.7400000000000004E-3</v>
      </c>
      <c r="K465" s="2">
        <v>7.80345E-4</v>
      </c>
      <c r="L465">
        <v>-1.188E-2</v>
      </c>
      <c r="M465">
        <v>3.3500000000000001E-3</v>
      </c>
      <c r="U465">
        <v>769.2</v>
      </c>
      <c r="V465">
        <f t="shared" si="36"/>
        <v>-3.6569327621052625E-2</v>
      </c>
      <c r="W465">
        <f t="shared" si="37"/>
        <v>-2.4763043201052635E-2</v>
      </c>
      <c r="X465">
        <f t="shared" si="38"/>
        <v>-2.0025406108421052E-2</v>
      </c>
      <c r="Y465" s="2">
        <f t="shared" si="39"/>
        <v>-2.0987378772631581E-2</v>
      </c>
      <c r="Z465">
        <f t="shared" si="40"/>
        <v>-1.4729855473684201E-2</v>
      </c>
    </row>
    <row r="466" spans="1:26" x14ac:dyDescent="0.25">
      <c r="A466">
        <v>771.3</v>
      </c>
      <c r="B466">
        <v>0.11840000000000001</v>
      </c>
      <c r="C466">
        <v>0.86150000000000004</v>
      </c>
      <c r="D466">
        <v>0.82499999999999996</v>
      </c>
      <c r="E466">
        <v>1.1117999999999999</v>
      </c>
      <c r="F466">
        <v>3.1440999999999999</v>
      </c>
      <c r="H466">
        <v>771.3</v>
      </c>
      <c r="I466">
        <v>-1.5869999999999999E-2</v>
      </c>
      <c r="J466">
        <v>-2.0899999999999998E-2</v>
      </c>
      <c r="K466">
        <v>-2.2550000000000001E-2</v>
      </c>
      <c r="L466">
        <v>-2.8979999999999999E-2</v>
      </c>
      <c r="M466">
        <v>1.389E-2</v>
      </c>
      <c r="U466">
        <v>771.3</v>
      </c>
      <c r="V466">
        <f t="shared" si="36"/>
        <v>-2.9619327621052627E-2</v>
      </c>
      <c r="W466">
        <f t="shared" si="37"/>
        <v>-3.7923043201052636E-2</v>
      </c>
      <c r="X466">
        <f t="shared" si="38"/>
        <v>-4.3355751108421055E-2</v>
      </c>
      <c r="Y466" s="2">
        <f t="shared" si="39"/>
        <v>-3.8087378772631582E-2</v>
      </c>
      <c r="Z466">
        <f t="shared" si="40"/>
        <v>-4.1898554736842022E-3</v>
      </c>
    </row>
    <row r="467" spans="1:26" x14ac:dyDescent="0.25">
      <c r="A467">
        <v>773.4</v>
      </c>
      <c r="B467">
        <v>0.1318</v>
      </c>
      <c r="C467">
        <v>0.87670000000000003</v>
      </c>
      <c r="D467">
        <v>0.84960000000000002</v>
      </c>
      <c r="E467">
        <v>1.0834999999999999</v>
      </c>
      <c r="F467">
        <v>3.129</v>
      </c>
      <c r="H467">
        <v>773.4</v>
      </c>
      <c r="I467">
        <v>-2.5300000000000001E-3</v>
      </c>
      <c r="J467">
        <v>-5.7600000000000004E-3</v>
      </c>
      <c r="K467">
        <v>2.0100000000000001E-3</v>
      </c>
      <c r="L467">
        <v>-5.7369999999999997E-2</v>
      </c>
      <c r="M467">
        <v>-1.7700000000000001E-3</v>
      </c>
      <c r="U467">
        <v>773.4</v>
      </c>
      <c r="V467">
        <f t="shared" si="36"/>
        <v>-1.6279327621052629E-2</v>
      </c>
      <c r="W467">
        <f t="shared" si="37"/>
        <v>-2.2783043201052636E-2</v>
      </c>
      <c r="X467">
        <f t="shared" si="38"/>
        <v>-1.8795751108421053E-2</v>
      </c>
      <c r="Y467" s="2">
        <f t="shared" si="39"/>
        <v>-6.6477378772631573E-2</v>
      </c>
      <c r="Z467">
        <f t="shared" si="40"/>
        <v>-1.9849855473684203E-2</v>
      </c>
    </row>
    <row r="468" spans="1:26" x14ac:dyDescent="0.25">
      <c r="A468">
        <v>775.5</v>
      </c>
      <c r="B468">
        <v>0.1275</v>
      </c>
      <c r="C468">
        <v>0.87070000000000003</v>
      </c>
      <c r="D468">
        <v>0.82799999999999996</v>
      </c>
      <c r="E468">
        <v>1.0411999999999999</v>
      </c>
      <c r="F468">
        <v>3.1143999999999998</v>
      </c>
      <c r="H468">
        <v>775.5</v>
      </c>
      <c r="I468">
        <v>-6.8900000000000003E-3</v>
      </c>
      <c r="J468">
        <v>-1.1820000000000001E-2</v>
      </c>
      <c r="K468">
        <v>-1.9619999999999999E-2</v>
      </c>
      <c r="L468">
        <v>-9.9769999999999998E-2</v>
      </c>
      <c r="M468">
        <v>-1.694E-2</v>
      </c>
      <c r="U468">
        <v>775.5</v>
      </c>
      <c r="V468">
        <f t="shared" si="36"/>
        <v>-2.0639327621052628E-2</v>
      </c>
      <c r="W468">
        <f t="shared" si="37"/>
        <v>-2.8843043201052635E-2</v>
      </c>
      <c r="X468">
        <f t="shared" si="38"/>
        <v>-4.0425751108421053E-2</v>
      </c>
      <c r="Y468" s="2">
        <f t="shared" si="39"/>
        <v>-0.10887737877263158</v>
      </c>
      <c r="Z468">
        <f t="shared" si="40"/>
        <v>-3.5019855473684205E-2</v>
      </c>
    </row>
    <row r="469" spans="1:26" x14ac:dyDescent="0.25">
      <c r="A469">
        <v>777.6</v>
      </c>
      <c r="B469">
        <v>0.12609999999999999</v>
      </c>
      <c r="C469">
        <v>0.8589</v>
      </c>
      <c r="D469">
        <v>0.80769999999999997</v>
      </c>
      <c r="E469">
        <v>1.0940000000000001</v>
      </c>
      <c r="F469">
        <v>3.1063999999999998</v>
      </c>
      <c r="H469">
        <v>777.6</v>
      </c>
      <c r="I469">
        <v>-8.3499999999999998E-3</v>
      </c>
      <c r="J469">
        <v>-2.367E-2</v>
      </c>
      <c r="K469">
        <v>-3.9949999999999999E-2</v>
      </c>
      <c r="L469">
        <v>-4.7070000000000001E-2</v>
      </c>
      <c r="M469">
        <v>-2.5499999999999998E-2</v>
      </c>
      <c r="U469">
        <v>777.6</v>
      </c>
      <c r="V469">
        <f t="shared" si="36"/>
        <v>-2.2099327621052628E-2</v>
      </c>
      <c r="W469">
        <f t="shared" si="37"/>
        <v>-4.0693043201052631E-2</v>
      </c>
      <c r="X469">
        <f t="shared" si="38"/>
        <v>-6.0755751108421054E-2</v>
      </c>
      <c r="Y469" s="2">
        <f t="shared" si="39"/>
        <v>-5.6177378772631584E-2</v>
      </c>
      <c r="Z469">
        <f t="shared" si="40"/>
        <v>-4.3579855473684204E-2</v>
      </c>
    </row>
    <row r="470" spans="1:26" x14ac:dyDescent="0.25">
      <c r="A470">
        <v>779.7</v>
      </c>
      <c r="B470">
        <v>0.15379999999999999</v>
      </c>
      <c r="C470">
        <v>0.86419999999999997</v>
      </c>
      <c r="D470">
        <v>0.83689999999999998</v>
      </c>
      <c r="E470">
        <v>1.0725</v>
      </c>
      <c r="F470">
        <v>3.1215000000000002</v>
      </c>
      <c r="H470">
        <v>779.7</v>
      </c>
      <c r="I470">
        <v>1.9300000000000001E-2</v>
      </c>
      <c r="J470">
        <v>-1.8429999999999998E-2</v>
      </c>
      <c r="K470">
        <v>-1.0789999999999999E-2</v>
      </c>
      <c r="L470">
        <v>-6.8669999999999995E-2</v>
      </c>
      <c r="M470">
        <v>-1.0970000000000001E-2</v>
      </c>
      <c r="U470">
        <v>779.7</v>
      </c>
      <c r="V470">
        <f t="shared" si="36"/>
        <v>5.550672378947373E-3</v>
      </c>
      <c r="W470">
        <f t="shared" si="37"/>
        <v>-3.5453043201052636E-2</v>
      </c>
      <c r="X470">
        <f t="shared" si="38"/>
        <v>-3.1595751108421055E-2</v>
      </c>
      <c r="Y470" s="2">
        <f t="shared" si="39"/>
        <v>-7.7777378772631578E-2</v>
      </c>
      <c r="Z470">
        <f t="shared" si="40"/>
        <v>-2.9049855473684202E-2</v>
      </c>
    </row>
    <row r="471" spans="1:26" x14ac:dyDescent="0.25">
      <c r="A471">
        <v>781.8</v>
      </c>
      <c r="B471">
        <v>0.1822</v>
      </c>
      <c r="C471">
        <v>0.91920000000000002</v>
      </c>
      <c r="D471">
        <v>0.87960000000000005</v>
      </c>
      <c r="E471">
        <v>1.1015999999999999</v>
      </c>
      <c r="F471">
        <v>3.1613000000000002</v>
      </c>
      <c r="H471">
        <v>781.8</v>
      </c>
      <c r="I471">
        <v>4.7640000000000002E-2</v>
      </c>
      <c r="J471">
        <v>3.6510000000000001E-2</v>
      </c>
      <c r="K471">
        <v>3.1879999999999999E-2</v>
      </c>
      <c r="L471">
        <v>-3.9660000000000001E-2</v>
      </c>
      <c r="M471">
        <v>2.827E-2</v>
      </c>
      <c r="U471">
        <v>781.8</v>
      </c>
      <c r="V471">
        <f t="shared" si="36"/>
        <v>3.389067237894737E-2</v>
      </c>
      <c r="W471">
        <f t="shared" si="37"/>
        <v>1.9486956798947366E-2</v>
      </c>
      <c r="X471">
        <f t="shared" si="38"/>
        <v>1.1074248891578944E-2</v>
      </c>
      <c r="Y471" s="2">
        <f t="shared" si="39"/>
        <v>-4.8767378772631584E-2</v>
      </c>
      <c r="Z471">
        <f t="shared" si="40"/>
        <v>1.0190144526315798E-2</v>
      </c>
    </row>
    <row r="472" spans="1:26" x14ac:dyDescent="0.25">
      <c r="A472">
        <v>783.9</v>
      </c>
      <c r="B472">
        <v>0.1774</v>
      </c>
      <c r="C472">
        <v>0.93</v>
      </c>
      <c r="D472">
        <v>0.87580000000000002</v>
      </c>
      <c r="E472">
        <v>1.1235999999999999</v>
      </c>
      <c r="F472">
        <v>3.173</v>
      </c>
      <c r="H472">
        <v>783.9</v>
      </c>
      <c r="I472">
        <v>4.2779999999999999E-2</v>
      </c>
      <c r="J472">
        <v>4.725E-2</v>
      </c>
      <c r="K472">
        <v>2.8049999999999999E-2</v>
      </c>
      <c r="L472">
        <v>-1.7760000000000001E-2</v>
      </c>
      <c r="M472">
        <v>3.9399999999999998E-2</v>
      </c>
      <c r="U472">
        <v>783.9</v>
      </c>
      <c r="V472">
        <f t="shared" si="36"/>
        <v>2.903067237894737E-2</v>
      </c>
      <c r="W472">
        <f t="shared" si="37"/>
        <v>3.0226956798947366E-2</v>
      </c>
      <c r="X472">
        <f t="shared" si="38"/>
        <v>7.2442488915789444E-3</v>
      </c>
      <c r="Y472" s="2">
        <f t="shared" si="39"/>
        <v>-2.6867378772631581E-2</v>
      </c>
      <c r="Z472">
        <f t="shared" si="40"/>
        <v>2.1320144526315796E-2</v>
      </c>
    </row>
    <row r="473" spans="1:26" x14ac:dyDescent="0.25">
      <c r="A473">
        <v>786</v>
      </c>
      <c r="B473">
        <v>0.1943</v>
      </c>
      <c r="C473">
        <v>0.92659999999999998</v>
      </c>
      <c r="D473">
        <v>0.86480000000000001</v>
      </c>
      <c r="E473">
        <v>1.0983000000000001</v>
      </c>
      <c r="F473">
        <v>3.1533000000000002</v>
      </c>
      <c r="H473">
        <v>786</v>
      </c>
      <c r="I473">
        <v>5.9619999999999999E-2</v>
      </c>
      <c r="J473">
        <v>4.3799999999999999E-2</v>
      </c>
      <c r="K473">
        <v>1.7010000000000001E-2</v>
      </c>
      <c r="L473">
        <v>-4.3159999999999997E-2</v>
      </c>
      <c r="M473">
        <v>1.9140000000000001E-2</v>
      </c>
      <c r="U473">
        <v>786</v>
      </c>
      <c r="V473">
        <f t="shared" si="36"/>
        <v>4.5870672378947375E-2</v>
      </c>
      <c r="W473">
        <f t="shared" si="37"/>
        <v>2.6776956798947364E-2</v>
      </c>
      <c r="X473">
        <f t="shared" si="38"/>
        <v>-3.7957511084210534E-3</v>
      </c>
      <c r="Y473" s="2">
        <f t="shared" si="39"/>
        <v>-5.226737877263158E-2</v>
      </c>
      <c r="Z473">
        <f t="shared" si="40"/>
        <v>1.0601445263157989E-3</v>
      </c>
    </row>
    <row r="474" spans="1:26" x14ac:dyDescent="0.25">
      <c r="A474">
        <v>788.1</v>
      </c>
      <c r="B474">
        <v>0.182</v>
      </c>
      <c r="C474">
        <v>0.93020000000000003</v>
      </c>
      <c r="D474">
        <v>0.87180000000000002</v>
      </c>
      <c r="E474">
        <v>1.1112</v>
      </c>
      <c r="F474">
        <v>3.173</v>
      </c>
      <c r="H474">
        <v>788.1</v>
      </c>
      <c r="I474">
        <v>4.727E-2</v>
      </c>
      <c r="J474">
        <v>4.734E-2</v>
      </c>
      <c r="K474">
        <v>2.3980000000000001E-2</v>
      </c>
      <c r="L474">
        <v>-3.0349999999999999E-2</v>
      </c>
      <c r="M474">
        <v>3.8269999999999998E-2</v>
      </c>
      <c r="U474">
        <v>788.1</v>
      </c>
      <c r="V474">
        <f t="shared" si="36"/>
        <v>3.3520672378947375E-2</v>
      </c>
      <c r="W474">
        <f t="shared" si="37"/>
        <v>3.0316956798947366E-2</v>
      </c>
      <c r="X474">
        <f t="shared" si="38"/>
        <v>3.1742488915789471E-3</v>
      </c>
      <c r="Y474" s="2">
        <f t="shared" si="39"/>
        <v>-3.9457378772631578E-2</v>
      </c>
      <c r="Z474">
        <f t="shared" si="40"/>
        <v>2.0190144526315797E-2</v>
      </c>
    </row>
    <row r="475" spans="1:26" x14ac:dyDescent="0.25">
      <c r="A475">
        <v>790.2</v>
      </c>
      <c r="B475">
        <v>0.1701</v>
      </c>
      <c r="C475">
        <v>0.91269999999999996</v>
      </c>
      <c r="D475">
        <v>0.8821</v>
      </c>
      <c r="E475">
        <v>1.1143000000000001</v>
      </c>
      <c r="F475">
        <v>3.1819000000000002</v>
      </c>
      <c r="H475">
        <v>790.2</v>
      </c>
      <c r="I475">
        <v>3.5310000000000001E-2</v>
      </c>
      <c r="J475">
        <v>2.9780000000000001E-2</v>
      </c>
      <c r="K475">
        <v>3.4250000000000003E-2</v>
      </c>
      <c r="L475">
        <v>-2.7349999999999999E-2</v>
      </c>
      <c r="M475">
        <v>4.6609999999999999E-2</v>
      </c>
      <c r="U475">
        <v>790.2</v>
      </c>
      <c r="V475">
        <f t="shared" si="36"/>
        <v>2.1560672378947373E-2</v>
      </c>
      <c r="W475">
        <f t="shared" si="37"/>
        <v>1.2756956798947366E-2</v>
      </c>
      <c r="X475">
        <f t="shared" si="38"/>
        <v>1.3444248891578948E-2</v>
      </c>
      <c r="Y475" s="2">
        <f t="shared" si="39"/>
        <v>-3.6457378772631582E-2</v>
      </c>
      <c r="Z475">
        <f t="shared" si="40"/>
        <v>2.8530144526315797E-2</v>
      </c>
    </row>
    <row r="476" spans="1:26" x14ac:dyDescent="0.25">
      <c r="A476">
        <v>792.3</v>
      </c>
      <c r="B476">
        <v>0.15459999999999999</v>
      </c>
      <c r="C476">
        <v>0.92159999999999997</v>
      </c>
      <c r="D476">
        <v>0.88670000000000004</v>
      </c>
      <c r="E476">
        <v>1.1011</v>
      </c>
      <c r="F476">
        <v>3.1848000000000001</v>
      </c>
      <c r="H476">
        <v>792.3</v>
      </c>
      <c r="I476">
        <v>1.975E-2</v>
      </c>
      <c r="J476">
        <v>3.8620000000000002E-2</v>
      </c>
      <c r="K476">
        <v>3.8809999999999997E-2</v>
      </c>
      <c r="L476">
        <v>-4.0649999999999999E-2</v>
      </c>
      <c r="M476">
        <v>4.895E-2</v>
      </c>
      <c r="U476">
        <v>792.3</v>
      </c>
      <c r="V476">
        <f t="shared" si="36"/>
        <v>6.000672378947372E-3</v>
      </c>
      <c r="W476">
        <f t="shared" si="37"/>
        <v>2.1596956798947367E-2</v>
      </c>
      <c r="X476">
        <f t="shared" si="38"/>
        <v>1.8004248891578943E-2</v>
      </c>
      <c r="Y476" s="2">
        <f t="shared" si="39"/>
        <v>-4.9757378772631582E-2</v>
      </c>
      <c r="Z476">
        <f t="shared" si="40"/>
        <v>3.0870144526315799E-2</v>
      </c>
    </row>
    <row r="477" spans="1:26" x14ac:dyDescent="0.25">
      <c r="A477">
        <v>794.4</v>
      </c>
      <c r="B477">
        <v>0.1865</v>
      </c>
      <c r="C477">
        <v>0.92659999999999998</v>
      </c>
      <c r="D477">
        <v>0.85019999999999996</v>
      </c>
      <c r="E477">
        <v>1.1274</v>
      </c>
      <c r="F477">
        <v>3.1945000000000001</v>
      </c>
      <c r="H477">
        <v>794.4</v>
      </c>
      <c r="I477">
        <v>5.1589999999999997E-2</v>
      </c>
      <c r="J477">
        <v>4.3569999999999998E-2</v>
      </c>
      <c r="K477">
        <v>2.2799999999999999E-3</v>
      </c>
      <c r="L477">
        <v>-1.444E-2</v>
      </c>
      <c r="M477">
        <v>5.808E-2</v>
      </c>
      <c r="U477">
        <v>794.4</v>
      </c>
      <c r="V477">
        <f t="shared" si="36"/>
        <v>3.7840672378947365E-2</v>
      </c>
      <c r="W477">
        <f t="shared" si="37"/>
        <v>2.6546956798947363E-2</v>
      </c>
      <c r="X477">
        <f t="shared" si="38"/>
        <v>-1.8525751108421053E-2</v>
      </c>
      <c r="Y477" s="2">
        <f t="shared" si="39"/>
        <v>-2.3547378772631581E-2</v>
      </c>
      <c r="Z477">
        <f t="shared" si="40"/>
        <v>4.0000144526315798E-2</v>
      </c>
    </row>
    <row r="478" spans="1:26" x14ac:dyDescent="0.25">
      <c r="A478">
        <v>796.5</v>
      </c>
      <c r="B478">
        <v>0.1653</v>
      </c>
      <c r="C478">
        <v>0.90239999999999998</v>
      </c>
      <c r="D478">
        <v>0.88260000000000005</v>
      </c>
      <c r="E478">
        <v>1.1252</v>
      </c>
      <c r="F478">
        <v>3.1764999999999999</v>
      </c>
      <c r="H478">
        <v>796.5</v>
      </c>
      <c r="I478">
        <v>3.0339999999999999E-2</v>
      </c>
      <c r="J478">
        <v>1.9310000000000001E-2</v>
      </c>
      <c r="K478">
        <v>3.465E-2</v>
      </c>
      <c r="L478">
        <v>-1.6740000000000001E-2</v>
      </c>
      <c r="M478">
        <v>3.952E-2</v>
      </c>
      <c r="U478">
        <v>796.5</v>
      </c>
      <c r="V478">
        <f t="shared" si="36"/>
        <v>1.6590672378947371E-2</v>
      </c>
      <c r="W478">
        <f t="shared" si="37"/>
        <v>2.2869567989473663E-3</v>
      </c>
      <c r="X478">
        <f t="shared" si="38"/>
        <v>1.3844248891578946E-2</v>
      </c>
      <c r="Y478" s="2">
        <f t="shared" si="39"/>
        <v>-2.5847378772631581E-2</v>
      </c>
      <c r="Z478">
        <f t="shared" si="40"/>
        <v>2.1440144526315798E-2</v>
      </c>
    </row>
    <row r="479" spans="1:26" x14ac:dyDescent="0.25">
      <c r="A479">
        <v>798.6</v>
      </c>
      <c r="B479">
        <v>0.16370000000000001</v>
      </c>
      <c r="C479">
        <v>0.93289999999999995</v>
      </c>
      <c r="D479">
        <v>0.87719999999999998</v>
      </c>
      <c r="E479">
        <v>1.1101000000000001</v>
      </c>
      <c r="F479">
        <v>3.1991000000000001</v>
      </c>
      <c r="H479">
        <v>798.6</v>
      </c>
      <c r="I479">
        <v>2.8680000000000001E-2</v>
      </c>
      <c r="J479">
        <v>4.9750000000000003E-2</v>
      </c>
      <c r="K479">
        <v>2.921E-2</v>
      </c>
      <c r="L479">
        <v>-3.1940000000000003E-2</v>
      </c>
      <c r="M479">
        <v>6.1550000000000001E-2</v>
      </c>
      <c r="U479">
        <v>798.6</v>
      </c>
      <c r="V479">
        <f t="shared" si="36"/>
        <v>1.4930672378947372E-2</v>
      </c>
      <c r="W479">
        <f t="shared" si="37"/>
        <v>3.2726956798947368E-2</v>
      </c>
      <c r="X479">
        <f t="shared" si="38"/>
        <v>8.4042488915789457E-3</v>
      </c>
      <c r="Y479" s="2">
        <f t="shared" si="39"/>
        <v>-4.1047378772631586E-2</v>
      </c>
      <c r="Z479">
        <f t="shared" si="40"/>
        <v>4.3470144526315799E-2</v>
      </c>
    </row>
    <row r="480" spans="1:26" x14ac:dyDescent="0.25">
      <c r="A480">
        <v>800.7</v>
      </c>
      <c r="B480">
        <v>0.12609999999999999</v>
      </c>
      <c r="C480">
        <v>0.91869999999999996</v>
      </c>
      <c r="D480">
        <v>0.87690000000000001</v>
      </c>
      <c r="E480">
        <v>1.1175999999999999</v>
      </c>
      <c r="F480">
        <v>3.2147999999999999</v>
      </c>
      <c r="H480">
        <v>800.7</v>
      </c>
      <c r="I480">
        <v>-8.9800000000000001E-3</v>
      </c>
      <c r="J480">
        <v>3.5490000000000001E-2</v>
      </c>
      <c r="K480">
        <v>2.8879999999999999E-2</v>
      </c>
      <c r="L480">
        <v>-2.453E-2</v>
      </c>
      <c r="M480">
        <v>7.6689999999999994E-2</v>
      </c>
      <c r="U480">
        <v>800.7</v>
      </c>
      <c r="V480">
        <f t="shared" si="36"/>
        <v>-2.2729327621052627E-2</v>
      </c>
      <c r="W480">
        <f t="shared" si="37"/>
        <v>1.8466956798947366E-2</v>
      </c>
      <c r="X480">
        <f t="shared" si="38"/>
        <v>8.0742488915789452E-3</v>
      </c>
      <c r="Y480" s="2">
        <f t="shared" si="39"/>
        <v>-3.3637378772631579E-2</v>
      </c>
      <c r="Z480">
        <f t="shared" si="40"/>
        <v>5.8610144526315792E-2</v>
      </c>
    </row>
    <row r="481" spans="1:26" x14ac:dyDescent="0.25">
      <c r="A481">
        <v>802.8</v>
      </c>
      <c r="B481">
        <v>0.15540000000000001</v>
      </c>
      <c r="C481">
        <v>0.9103</v>
      </c>
      <c r="D481">
        <v>0.86719999999999997</v>
      </c>
      <c r="E481">
        <v>1.1380999999999999</v>
      </c>
      <c r="F481">
        <v>3.234</v>
      </c>
      <c r="H481">
        <v>802.8</v>
      </c>
      <c r="I481">
        <v>2.026E-2</v>
      </c>
      <c r="J481">
        <v>2.7040000000000002E-2</v>
      </c>
      <c r="K481">
        <v>1.9140000000000001E-2</v>
      </c>
      <c r="L481">
        <v>-4.13E-3</v>
      </c>
      <c r="M481">
        <v>9.5320000000000002E-2</v>
      </c>
      <c r="U481">
        <v>802.8</v>
      </c>
      <c r="V481">
        <f t="shared" si="36"/>
        <v>6.5106723789473721E-3</v>
      </c>
      <c r="W481">
        <f t="shared" si="37"/>
        <v>1.0016956798947367E-2</v>
      </c>
      <c r="X481">
        <f t="shared" si="38"/>
        <v>-1.6657511084210534E-3</v>
      </c>
      <c r="Y481" s="2">
        <f t="shared" si="39"/>
        <v>-1.3237378772631581E-2</v>
      </c>
      <c r="Z481">
        <f t="shared" si="40"/>
        <v>7.7240144526315807E-2</v>
      </c>
    </row>
    <row r="482" spans="1:26" x14ac:dyDescent="0.25">
      <c r="A482">
        <v>804.9</v>
      </c>
      <c r="B482">
        <v>0.1575</v>
      </c>
      <c r="C482">
        <v>0.90639999999999998</v>
      </c>
      <c r="D482">
        <v>0.87909999999999999</v>
      </c>
      <c r="E482">
        <v>1.1438999999999999</v>
      </c>
      <c r="F482">
        <v>3.1852999999999998</v>
      </c>
      <c r="H482">
        <v>804.9</v>
      </c>
      <c r="I482">
        <v>2.231E-2</v>
      </c>
      <c r="J482">
        <v>2.308E-2</v>
      </c>
      <c r="K482">
        <v>3.1009999999999999E-2</v>
      </c>
      <c r="L482">
        <v>1.57E-3</v>
      </c>
      <c r="M482">
        <v>4.6059999999999997E-2</v>
      </c>
      <c r="U482">
        <v>804.9</v>
      </c>
      <c r="V482">
        <f t="shared" si="36"/>
        <v>8.5606723789473718E-3</v>
      </c>
      <c r="W482">
        <f t="shared" si="37"/>
        <v>6.0569567989473654E-3</v>
      </c>
      <c r="X482">
        <f t="shared" si="38"/>
        <v>1.0204248891578945E-2</v>
      </c>
      <c r="Y482" s="2">
        <f t="shared" si="39"/>
        <v>-7.5373787726315811E-3</v>
      </c>
      <c r="Z482">
        <f t="shared" si="40"/>
        <v>2.7980144526315795E-2</v>
      </c>
    </row>
    <row r="483" spans="1:26" x14ac:dyDescent="0.25">
      <c r="A483">
        <v>807</v>
      </c>
      <c r="B483">
        <v>0.1484</v>
      </c>
      <c r="C483">
        <v>0.92030000000000001</v>
      </c>
      <c r="D483">
        <v>0.91020000000000001</v>
      </c>
      <c r="E483">
        <v>1.17</v>
      </c>
      <c r="F483">
        <v>3.1819000000000002</v>
      </c>
      <c r="H483">
        <v>807</v>
      </c>
      <c r="I483">
        <v>1.315E-2</v>
      </c>
      <c r="J483">
        <v>3.6920000000000001E-2</v>
      </c>
      <c r="K483">
        <v>6.2080000000000003E-2</v>
      </c>
      <c r="L483">
        <v>2.7570000000000001E-2</v>
      </c>
      <c r="M483">
        <v>4.2090000000000002E-2</v>
      </c>
      <c r="U483">
        <v>807</v>
      </c>
      <c r="V483">
        <f t="shared" si="36"/>
        <v>-5.9932762105262792E-4</v>
      </c>
      <c r="W483">
        <f t="shared" si="37"/>
        <v>1.9896956798947367E-2</v>
      </c>
      <c r="X483">
        <f t="shared" si="38"/>
        <v>4.1274248891578949E-2</v>
      </c>
      <c r="Y483" s="2">
        <f t="shared" si="39"/>
        <v>1.8462621227368421E-2</v>
      </c>
      <c r="Z483">
        <f t="shared" si="40"/>
        <v>2.4010144526315801E-2</v>
      </c>
    </row>
    <row r="484" spans="1:26" x14ac:dyDescent="0.25">
      <c r="A484">
        <v>809.1</v>
      </c>
      <c r="B484">
        <v>0.18440000000000001</v>
      </c>
      <c r="C484">
        <v>0.8901</v>
      </c>
      <c r="D484">
        <v>0.87580000000000002</v>
      </c>
      <c r="E484">
        <v>1.1491</v>
      </c>
      <c r="F484">
        <v>3.1713</v>
      </c>
      <c r="H484">
        <v>809.1</v>
      </c>
      <c r="I484">
        <v>4.9090000000000002E-2</v>
      </c>
      <c r="J484">
        <v>6.6600000000000001E-3</v>
      </c>
      <c r="K484">
        <v>2.7640000000000001E-2</v>
      </c>
      <c r="L484">
        <v>6.5799999999999999E-3</v>
      </c>
      <c r="M484">
        <v>3.0929999999999999E-2</v>
      </c>
      <c r="U484">
        <v>809.1</v>
      </c>
      <c r="V484">
        <f t="shared" si="36"/>
        <v>3.5340672378947377E-2</v>
      </c>
      <c r="W484">
        <f t="shared" si="37"/>
        <v>-1.0363043201052635E-2</v>
      </c>
      <c r="X484">
        <f t="shared" si="38"/>
        <v>6.8342488915789472E-3</v>
      </c>
      <c r="Y484" s="2">
        <f t="shared" si="39"/>
        <v>-2.5273787726315814E-3</v>
      </c>
      <c r="Z484">
        <f t="shared" si="40"/>
        <v>1.2850144526315797E-2</v>
      </c>
    </row>
    <row r="485" spans="1:26" x14ac:dyDescent="0.25">
      <c r="A485">
        <v>811.2</v>
      </c>
      <c r="B485">
        <v>0.1779</v>
      </c>
      <c r="C485">
        <v>0.92049999999999998</v>
      </c>
      <c r="D485">
        <v>0.88180000000000003</v>
      </c>
      <c r="E485">
        <v>1.1395</v>
      </c>
      <c r="F485">
        <v>3.1852999999999998</v>
      </c>
      <c r="H485">
        <v>811.2</v>
      </c>
      <c r="I485">
        <v>4.2529999999999998E-2</v>
      </c>
      <c r="J485">
        <v>3.7010000000000001E-2</v>
      </c>
      <c r="K485">
        <v>3.3610000000000001E-2</v>
      </c>
      <c r="L485">
        <v>-3.1199999999999999E-3</v>
      </c>
      <c r="M485">
        <v>4.437E-2</v>
      </c>
      <c r="U485">
        <v>811.2</v>
      </c>
      <c r="V485">
        <f t="shared" si="36"/>
        <v>2.878067237894737E-2</v>
      </c>
      <c r="W485">
        <f t="shared" si="37"/>
        <v>1.9986956798947367E-2</v>
      </c>
      <c r="X485">
        <f t="shared" si="38"/>
        <v>1.2804248891578947E-2</v>
      </c>
      <c r="Y485" s="2">
        <f t="shared" si="39"/>
        <v>-1.2227378772631581E-2</v>
      </c>
      <c r="Z485">
        <f t="shared" si="40"/>
        <v>2.6290144526315798E-2</v>
      </c>
    </row>
    <row r="486" spans="1:26" x14ac:dyDescent="0.25">
      <c r="A486">
        <v>813.3</v>
      </c>
      <c r="B486">
        <v>0.12640000000000001</v>
      </c>
      <c r="C486">
        <v>0.90300000000000002</v>
      </c>
      <c r="D486">
        <v>0.88019999999999998</v>
      </c>
      <c r="E486">
        <v>1.1435999999999999</v>
      </c>
      <c r="F486">
        <v>3.1865000000000001</v>
      </c>
      <c r="H486">
        <v>813.3</v>
      </c>
      <c r="I486">
        <v>-9.0200000000000002E-3</v>
      </c>
      <c r="J486">
        <v>1.9449999999999999E-2</v>
      </c>
      <c r="K486">
        <v>3.1980000000000001E-2</v>
      </c>
      <c r="L486" s="2">
        <v>8.8411499999999999E-4</v>
      </c>
      <c r="M486">
        <v>4.4999999999999998E-2</v>
      </c>
      <c r="U486">
        <v>813.3</v>
      </c>
      <c r="V486">
        <f t="shared" si="36"/>
        <v>-2.2769327621052628E-2</v>
      </c>
      <c r="W486">
        <f t="shared" si="37"/>
        <v>2.4269567989473641E-3</v>
      </c>
      <c r="X486">
        <f t="shared" si="38"/>
        <v>1.1174248891578947E-2</v>
      </c>
      <c r="Y486" s="2">
        <f t="shared" si="39"/>
        <v>-8.2232637726315817E-3</v>
      </c>
      <c r="Z486">
        <f t="shared" si="40"/>
        <v>2.6920144526315797E-2</v>
      </c>
    </row>
    <row r="487" spans="1:26" x14ac:dyDescent="0.25">
      <c r="A487">
        <v>815.4</v>
      </c>
      <c r="B487">
        <v>0.1744</v>
      </c>
      <c r="C487">
        <v>0.88229999999999997</v>
      </c>
      <c r="D487">
        <v>0.89580000000000004</v>
      </c>
      <c r="E487">
        <v>1.1419999999999999</v>
      </c>
      <c r="F487">
        <v>3.1621999999999999</v>
      </c>
      <c r="H487">
        <v>815.4</v>
      </c>
      <c r="I487">
        <v>3.8920000000000003E-2</v>
      </c>
      <c r="J487">
        <v>-1.31E-3</v>
      </c>
      <c r="K487">
        <v>4.7539999999999999E-2</v>
      </c>
      <c r="L487" s="2">
        <v>-8.1278700000000004E-4</v>
      </c>
      <c r="M487">
        <v>2.0140000000000002E-2</v>
      </c>
      <c r="U487">
        <v>815.4</v>
      </c>
      <c r="V487">
        <f t="shared" si="36"/>
        <v>2.5170672378947375E-2</v>
      </c>
      <c r="W487">
        <f t="shared" si="37"/>
        <v>-1.8333043201052633E-2</v>
      </c>
      <c r="X487">
        <f t="shared" si="38"/>
        <v>2.6734248891578945E-2</v>
      </c>
      <c r="Y487" s="2">
        <f t="shared" si="39"/>
        <v>-9.9201657726315819E-3</v>
      </c>
      <c r="Z487">
        <f t="shared" si="40"/>
        <v>2.0601445263157998E-3</v>
      </c>
    </row>
    <row r="488" spans="1:26" x14ac:dyDescent="0.25">
      <c r="A488">
        <v>817.5</v>
      </c>
      <c r="B488">
        <v>0.2109</v>
      </c>
      <c r="C488">
        <v>0.92190000000000005</v>
      </c>
      <c r="D488">
        <v>0.88180000000000003</v>
      </c>
      <c r="E488">
        <v>1.1313</v>
      </c>
      <c r="F488">
        <v>3.2044999999999999</v>
      </c>
      <c r="H488">
        <v>817.5</v>
      </c>
      <c r="I488">
        <v>7.5359999999999996E-2</v>
      </c>
      <c r="J488">
        <v>3.823E-2</v>
      </c>
      <c r="K488">
        <v>3.3509999999999998E-2</v>
      </c>
      <c r="L488">
        <v>-1.1610000000000001E-2</v>
      </c>
      <c r="M488">
        <v>6.1870000000000001E-2</v>
      </c>
      <c r="U488">
        <v>817.5</v>
      </c>
      <c r="V488">
        <f t="shared" si="36"/>
        <v>6.1610672378947365E-2</v>
      </c>
      <c r="W488">
        <f t="shared" si="37"/>
        <v>2.1206956798947366E-2</v>
      </c>
      <c r="X488">
        <f t="shared" si="38"/>
        <v>1.2704248891578944E-2</v>
      </c>
      <c r="Y488" s="2">
        <f t="shared" si="39"/>
        <v>-2.0717378772631582E-2</v>
      </c>
      <c r="Z488">
        <f t="shared" si="40"/>
        <v>4.37901445263158E-2</v>
      </c>
    </row>
    <row r="489" spans="1:26" x14ac:dyDescent="0.25">
      <c r="A489">
        <v>819.6</v>
      </c>
      <c r="B489">
        <v>0.1946</v>
      </c>
      <c r="C489">
        <v>0.90720000000000001</v>
      </c>
      <c r="D489">
        <v>0.88529999999999998</v>
      </c>
      <c r="E489">
        <v>1.1167</v>
      </c>
      <c r="F489">
        <v>3.2010999999999998</v>
      </c>
      <c r="H489">
        <v>819.6</v>
      </c>
      <c r="I489">
        <v>5.8999999999999997E-2</v>
      </c>
      <c r="J489">
        <v>2.3480000000000001E-2</v>
      </c>
      <c r="K489">
        <v>3.6979999999999999E-2</v>
      </c>
      <c r="L489">
        <v>-2.631E-2</v>
      </c>
      <c r="M489">
        <v>5.7910000000000003E-2</v>
      </c>
      <c r="U489">
        <v>819.6</v>
      </c>
      <c r="V489">
        <f t="shared" si="36"/>
        <v>4.5250672378947365E-2</v>
      </c>
      <c r="W489">
        <f t="shared" si="37"/>
        <v>6.4569567989473664E-3</v>
      </c>
      <c r="X489">
        <f t="shared" si="38"/>
        <v>1.6174248891578945E-2</v>
      </c>
      <c r="Y489" s="2">
        <f t="shared" si="39"/>
        <v>-3.5417378772631583E-2</v>
      </c>
      <c r="Z489">
        <f t="shared" si="40"/>
        <v>3.9830144526315801E-2</v>
      </c>
    </row>
    <row r="490" spans="1:26" x14ac:dyDescent="0.25">
      <c r="A490">
        <v>821.7</v>
      </c>
      <c r="B490">
        <v>0.1769</v>
      </c>
      <c r="C490">
        <v>0.88880000000000003</v>
      </c>
      <c r="D490">
        <v>0.85719999999999996</v>
      </c>
      <c r="E490">
        <v>1.1104000000000001</v>
      </c>
      <c r="F490">
        <v>3.2099000000000002</v>
      </c>
      <c r="H490">
        <v>821.7</v>
      </c>
      <c r="I490">
        <v>4.1250000000000002E-2</v>
      </c>
      <c r="J490">
        <v>5.0200000000000002E-3</v>
      </c>
      <c r="K490">
        <v>8.8400000000000006E-3</v>
      </c>
      <c r="L490">
        <v>-3.27E-2</v>
      </c>
      <c r="M490">
        <v>6.6140000000000004E-2</v>
      </c>
      <c r="U490">
        <v>821.7</v>
      </c>
      <c r="V490">
        <f t="shared" si="36"/>
        <v>2.7500672378947374E-2</v>
      </c>
      <c r="W490">
        <f t="shared" si="37"/>
        <v>-1.2003043201052634E-2</v>
      </c>
      <c r="X490">
        <f t="shared" si="38"/>
        <v>-1.1965751108421054E-2</v>
      </c>
      <c r="Y490" s="2">
        <f t="shared" si="39"/>
        <v>-4.1807378772631583E-2</v>
      </c>
      <c r="Z490">
        <f t="shared" si="40"/>
        <v>4.8060144526315803E-2</v>
      </c>
    </row>
    <row r="491" spans="1:26" x14ac:dyDescent="0.25">
      <c r="A491">
        <v>823.8</v>
      </c>
      <c r="B491">
        <v>0.17979999999999999</v>
      </c>
      <c r="C491">
        <v>0.88700000000000001</v>
      </c>
      <c r="D491">
        <v>0.85150000000000003</v>
      </c>
      <c r="E491">
        <v>1.1356999999999999</v>
      </c>
      <c r="F491">
        <v>3.2021999999999999</v>
      </c>
      <c r="H491">
        <v>823.8</v>
      </c>
      <c r="I491">
        <v>4.4089999999999997E-2</v>
      </c>
      <c r="J491">
        <v>3.16E-3</v>
      </c>
      <c r="K491">
        <v>3.1099999999999999E-3</v>
      </c>
      <c r="L491">
        <v>-7.4999999999999997E-3</v>
      </c>
      <c r="M491">
        <v>5.7880000000000001E-2</v>
      </c>
      <c r="U491">
        <v>823.8</v>
      </c>
      <c r="V491">
        <f t="shared" si="36"/>
        <v>3.0340672378947369E-2</v>
      </c>
      <c r="W491">
        <f t="shared" si="37"/>
        <v>-1.3863043201052635E-2</v>
      </c>
      <c r="X491">
        <f t="shared" si="38"/>
        <v>-1.7695751108421053E-2</v>
      </c>
      <c r="Y491" s="2">
        <f t="shared" si="39"/>
        <v>-1.6607378772631583E-2</v>
      </c>
      <c r="Z491">
        <f t="shared" si="40"/>
        <v>3.9800144526315799E-2</v>
      </c>
    </row>
    <row r="492" spans="1:26" x14ac:dyDescent="0.25">
      <c r="A492">
        <v>825.9</v>
      </c>
      <c r="B492">
        <v>0.17849999999999999</v>
      </c>
      <c r="C492">
        <v>0.89270000000000005</v>
      </c>
      <c r="D492">
        <v>0.85209999999999997</v>
      </c>
      <c r="E492">
        <v>1.1511</v>
      </c>
      <c r="F492">
        <v>3.2054</v>
      </c>
      <c r="H492">
        <v>825.9</v>
      </c>
      <c r="I492">
        <v>4.2729999999999997E-2</v>
      </c>
      <c r="J492">
        <v>8.8000000000000005E-3</v>
      </c>
      <c r="K492">
        <v>3.6800000000000001E-3</v>
      </c>
      <c r="L492">
        <v>7.7999999999999996E-3</v>
      </c>
      <c r="M492">
        <v>6.0519999999999997E-2</v>
      </c>
      <c r="U492">
        <v>825.9</v>
      </c>
      <c r="V492">
        <f t="shared" si="36"/>
        <v>2.8980672378947369E-2</v>
      </c>
      <c r="W492">
        <f t="shared" si="37"/>
        <v>-8.2230432010526339E-3</v>
      </c>
      <c r="X492">
        <f t="shared" si="38"/>
        <v>-1.7125751108421055E-2</v>
      </c>
      <c r="Y492" s="2">
        <f t="shared" si="39"/>
        <v>-1.3073787726315816E-3</v>
      </c>
      <c r="Z492">
        <f t="shared" si="40"/>
        <v>4.2440144526315796E-2</v>
      </c>
    </row>
    <row r="493" spans="1:26" x14ac:dyDescent="0.25">
      <c r="A493">
        <v>828</v>
      </c>
      <c r="B493">
        <v>0.20480000000000001</v>
      </c>
      <c r="C493">
        <v>0.9022</v>
      </c>
      <c r="D493">
        <v>0.84230000000000005</v>
      </c>
      <c r="E493">
        <v>1.1235999999999999</v>
      </c>
      <c r="F493">
        <v>3.222</v>
      </c>
      <c r="H493">
        <v>828</v>
      </c>
      <c r="I493">
        <v>6.8970000000000004E-2</v>
      </c>
      <c r="J493">
        <v>1.8249999999999999E-2</v>
      </c>
      <c r="K493">
        <v>-6.1599999999999997E-3</v>
      </c>
      <c r="L493">
        <v>-1.9789999999999999E-2</v>
      </c>
      <c r="M493">
        <v>7.6550000000000007E-2</v>
      </c>
      <c r="U493">
        <v>828</v>
      </c>
      <c r="V493">
        <f t="shared" si="36"/>
        <v>5.5220672378947372E-2</v>
      </c>
      <c r="W493">
        <f t="shared" si="37"/>
        <v>1.2269567989473644E-3</v>
      </c>
      <c r="X493">
        <f t="shared" si="38"/>
        <v>-2.6965751108421053E-2</v>
      </c>
      <c r="Y493" s="2">
        <f t="shared" si="39"/>
        <v>-2.8897378772631578E-2</v>
      </c>
      <c r="Z493">
        <f t="shared" si="40"/>
        <v>5.8470144526315805E-2</v>
      </c>
    </row>
    <row r="494" spans="1:26" x14ac:dyDescent="0.25">
      <c r="A494">
        <v>830.1</v>
      </c>
      <c r="B494">
        <v>0.18279999999999999</v>
      </c>
      <c r="C494">
        <v>0.9274</v>
      </c>
      <c r="D494">
        <v>0.871</v>
      </c>
      <c r="E494">
        <v>1.0898000000000001</v>
      </c>
      <c r="F494">
        <v>3.1945000000000001</v>
      </c>
      <c r="H494">
        <v>830.1</v>
      </c>
      <c r="I494">
        <v>4.6920000000000003E-2</v>
      </c>
      <c r="J494">
        <v>4.3389999999999998E-2</v>
      </c>
      <c r="K494">
        <v>2.2509999999999999E-2</v>
      </c>
      <c r="L494">
        <v>-5.3690000000000002E-2</v>
      </c>
      <c r="M494">
        <v>4.8489999999999998E-2</v>
      </c>
      <c r="U494">
        <v>830.1</v>
      </c>
      <c r="V494">
        <f t="shared" si="36"/>
        <v>3.3170672378947372E-2</v>
      </c>
      <c r="W494">
        <f t="shared" si="37"/>
        <v>2.6366956798947364E-2</v>
      </c>
      <c r="X494">
        <f t="shared" si="38"/>
        <v>1.7042488915789446E-3</v>
      </c>
      <c r="Y494" s="2">
        <f t="shared" si="39"/>
        <v>-6.2797378772631585E-2</v>
      </c>
      <c r="Z494">
        <f t="shared" si="40"/>
        <v>3.0410144526315797E-2</v>
      </c>
    </row>
    <row r="495" spans="1:26" x14ac:dyDescent="0.25">
      <c r="A495">
        <v>832.2</v>
      </c>
      <c r="B495">
        <v>0.16800000000000001</v>
      </c>
      <c r="C495">
        <v>0.87829999999999997</v>
      </c>
      <c r="D495">
        <v>0.84340000000000004</v>
      </c>
      <c r="E495">
        <v>1.1329</v>
      </c>
      <c r="F495">
        <v>3.1756000000000002</v>
      </c>
      <c r="H495">
        <v>832.2</v>
      </c>
      <c r="I495">
        <v>3.2059999999999998E-2</v>
      </c>
      <c r="J495">
        <v>-5.77E-3</v>
      </c>
      <c r="K495">
        <v>-5.1200000000000004E-3</v>
      </c>
      <c r="L495">
        <v>-1.069E-2</v>
      </c>
      <c r="M495">
        <v>2.9020000000000001E-2</v>
      </c>
      <c r="U495">
        <v>832.2</v>
      </c>
      <c r="V495">
        <f t="shared" si="36"/>
        <v>1.831067237894737E-2</v>
      </c>
      <c r="W495">
        <f t="shared" si="37"/>
        <v>-2.2793043201052635E-2</v>
      </c>
      <c r="X495">
        <f t="shared" si="38"/>
        <v>-2.5925751108421054E-2</v>
      </c>
      <c r="Y495" s="2">
        <f t="shared" si="39"/>
        <v>-1.9797378772631581E-2</v>
      </c>
      <c r="Z495">
        <f t="shared" si="40"/>
        <v>1.0940144526315799E-2</v>
      </c>
    </row>
    <row r="496" spans="1:26" x14ac:dyDescent="0.25">
      <c r="A496">
        <v>834.3</v>
      </c>
      <c r="B496">
        <v>0.16669999999999999</v>
      </c>
      <c r="C496">
        <v>0.91839999999999999</v>
      </c>
      <c r="D496">
        <v>0.83960000000000001</v>
      </c>
      <c r="E496">
        <v>1.1400999999999999</v>
      </c>
      <c r="F496">
        <v>3.1772999999999998</v>
      </c>
      <c r="H496">
        <v>834.3</v>
      </c>
      <c r="I496">
        <v>3.0700000000000002E-2</v>
      </c>
      <c r="J496">
        <v>3.4270000000000002E-2</v>
      </c>
      <c r="K496">
        <v>-8.9599999999999992E-3</v>
      </c>
      <c r="L496">
        <v>-3.5799999999999998E-3</v>
      </c>
      <c r="M496">
        <v>3.0159999999999999E-2</v>
      </c>
      <c r="U496">
        <v>834.3</v>
      </c>
      <c r="V496">
        <f t="shared" si="36"/>
        <v>1.6950672378947373E-2</v>
      </c>
      <c r="W496">
        <f t="shared" si="37"/>
        <v>1.7246956798947367E-2</v>
      </c>
      <c r="X496">
        <f t="shared" si="38"/>
        <v>-2.9765751108421053E-2</v>
      </c>
      <c r="Y496" s="2">
        <f t="shared" si="39"/>
        <v>-1.2687378772631581E-2</v>
      </c>
      <c r="Z496">
        <f t="shared" si="40"/>
        <v>1.2080144526315797E-2</v>
      </c>
    </row>
    <row r="497" spans="1:26" x14ac:dyDescent="0.25">
      <c r="A497">
        <v>836.4</v>
      </c>
      <c r="B497">
        <v>0.1583</v>
      </c>
      <c r="C497">
        <v>0.89249999999999996</v>
      </c>
      <c r="D497">
        <v>0.84289999999999998</v>
      </c>
      <c r="E497">
        <v>1.1491</v>
      </c>
      <c r="F497">
        <v>3.1747999999999998</v>
      </c>
      <c r="H497">
        <v>836.4</v>
      </c>
      <c r="I497">
        <v>2.2239999999999999E-2</v>
      </c>
      <c r="J497">
        <v>8.3199999999999993E-3</v>
      </c>
      <c r="K497">
        <v>-5.6899999999999997E-3</v>
      </c>
      <c r="L497">
        <v>5.3200000000000001E-3</v>
      </c>
      <c r="M497">
        <v>2.7089999999999999E-2</v>
      </c>
      <c r="U497">
        <v>836.4</v>
      </c>
      <c r="V497">
        <f t="shared" si="36"/>
        <v>8.4906723789473712E-3</v>
      </c>
      <c r="W497">
        <f t="shared" si="37"/>
        <v>-8.7030432010526352E-3</v>
      </c>
      <c r="X497">
        <f t="shared" si="38"/>
        <v>-2.6495751108421055E-2</v>
      </c>
      <c r="Y497" s="2">
        <f t="shared" si="39"/>
        <v>-3.7873787726315812E-3</v>
      </c>
      <c r="Z497">
        <f t="shared" si="40"/>
        <v>9.0101445263157977E-3</v>
      </c>
    </row>
    <row r="498" spans="1:26" x14ac:dyDescent="0.25">
      <c r="A498">
        <v>838.5</v>
      </c>
      <c r="B498">
        <v>0.18090000000000001</v>
      </c>
      <c r="C498">
        <v>0.93179999999999996</v>
      </c>
      <c r="D498">
        <v>0.83289999999999997</v>
      </c>
      <c r="E498">
        <v>1.1365000000000001</v>
      </c>
      <c r="F498">
        <v>3.1453000000000002</v>
      </c>
      <c r="H498">
        <v>838.5</v>
      </c>
      <c r="I498">
        <v>4.4790000000000003E-2</v>
      </c>
      <c r="J498">
        <v>4.7559999999999998E-2</v>
      </c>
      <c r="K498">
        <v>-1.5720000000000001E-2</v>
      </c>
      <c r="L498">
        <v>-7.3800000000000003E-3</v>
      </c>
      <c r="M498">
        <v>-2.97E-3</v>
      </c>
      <c r="U498">
        <v>838.5</v>
      </c>
      <c r="V498">
        <f t="shared" si="36"/>
        <v>3.1040672378947375E-2</v>
      </c>
      <c r="W498">
        <f t="shared" si="37"/>
        <v>3.0536956798947364E-2</v>
      </c>
      <c r="X498">
        <f t="shared" si="38"/>
        <v>-3.6525751108421059E-2</v>
      </c>
      <c r="Y498" s="2">
        <f t="shared" si="39"/>
        <v>-1.6487378772631581E-2</v>
      </c>
      <c r="Z498">
        <f t="shared" si="40"/>
        <v>-2.1049855473684202E-2</v>
      </c>
    </row>
    <row r="499" spans="1:26" x14ac:dyDescent="0.25">
      <c r="A499">
        <v>840.6</v>
      </c>
      <c r="B499">
        <v>0.1782</v>
      </c>
      <c r="C499">
        <v>0.93469999999999998</v>
      </c>
      <c r="D499">
        <v>0.86909999999999998</v>
      </c>
      <c r="E499">
        <v>1.1254999999999999</v>
      </c>
      <c r="F499">
        <v>3.1539000000000001</v>
      </c>
      <c r="H499">
        <v>840.6</v>
      </c>
      <c r="I499">
        <v>4.2029999999999998E-2</v>
      </c>
      <c r="J499">
        <v>5.04E-2</v>
      </c>
      <c r="K499">
        <v>2.044E-2</v>
      </c>
      <c r="L499">
        <v>-1.848E-2</v>
      </c>
      <c r="M499">
        <v>5.0600000000000003E-3</v>
      </c>
      <c r="U499">
        <v>840.6</v>
      </c>
      <c r="V499">
        <f t="shared" si="36"/>
        <v>2.828067237894737E-2</v>
      </c>
      <c r="W499">
        <f t="shared" si="37"/>
        <v>3.3376956798947366E-2</v>
      </c>
      <c r="X499">
        <f t="shared" si="38"/>
        <v>-3.6575110842105435E-4</v>
      </c>
      <c r="Y499" s="2">
        <f t="shared" si="39"/>
        <v>-2.7587378772631579E-2</v>
      </c>
      <c r="Z499">
        <f t="shared" si="40"/>
        <v>-1.3019855473684202E-2</v>
      </c>
    </row>
    <row r="500" spans="1:26" x14ac:dyDescent="0.25">
      <c r="A500">
        <v>842.7</v>
      </c>
      <c r="B500">
        <v>0.183</v>
      </c>
      <c r="C500">
        <v>0.9224</v>
      </c>
      <c r="D500">
        <v>0.85850000000000004</v>
      </c>
      <c r="E500">
        <v>1.1099000000000001</v>
      </c>
      <c r="F500">
        <v>3.149</v>
      </c>
      <c r="H500">
        <v>842.7</v>
      </c>
      <c r="I500">
        <v>4.6769999999999999E-2</v>
      </c>
      <c r="J500">
        <v>3.8039999999999997E-2</v>
      </c>
      <c r="K500">
        <v>9.8099999999999993E-3</v>
      </c>
      <c r="L500">
        <v>-3.4169999999999999E-2</v>
      </c>
      <c r="M500" s="2">
        <v>-4.0000000000000002E-4</v>
      </c>
      <c r="U500">
        <v>842.7</v>
      </c>
      <c r="V500">
        <f t="shared" si="36"/>
        <v>3.3020672378947374E-2</v>
      </c>
      <c r="W500">
        <f t="shared" si="37"/>
        <v>2.1016956798947363E-2</v>
      </c>
      <c r="X500">
        <f t="shared" si="38"/>
        <v>-1.0995751108421055E-2</v>
      </c>
      <c r="Y500" s="2">
        <f t="shared" si="39"/>
        <v>-4.3277378772631582E-2</v>
      </c>
      <c r="Z500">
        <f t="shared" si="40"/>
        <v>-1.8479855473684203E-2</v>
      </c>
    </row>
    <row r="501" spans="1:26" x14ac:dyDescent="0.25">
      <c r="A501">
        <v>844.8</v>
      </c>
      <c r="B501">
        <v>0.17469999999999999</v>
      </c>
      <c r="C501">
        <v>0.90769999999999995</v>
      </c>
      <c r="D501">
        <v>0.86419999999999997</v>
      </c>
      <c r="E501">
        <v>1.1419999999999999</v>
      </c>
      <c r="F501">
        <v>3.1467000000000001</v>
      </c>
      <c r="H501">
        <v>844.8</v>
      </c>
      <c r="I501">
        <v>3.841E-2</v>
      </c>
      <c r="J501">
        <v>2.3290000000000002E-2</v>
      </c>
      <c r="K501">
        <v>1.5480000000000001E-2</v>
      </c>
      <c r="L501">
        <v>-2.1700000000000001E-3</v>
      </c>
      <c r="M501">
        <v>-3.2599999999999999E-3</v>
      </c>
      <c r="U501">
        <v>844.8</v>
      </c>
      <c r="V501">
        <f t="shared" si="36"/>
        <v>2.4660672378947372E-2</v>
      </c>
      <c r="W501">
        <f t="shared" si="37"/>
        <v>6.2669567989473672E-3</v>
      </c>
      <c r="X501">
        <f t="shared" si="38"/>
        <v>-5.3257511084210535E-3</v>
      </c>
      <c r="Y501" s="2">
        <f t="shared" si="39"/>
        <v>-1.1277378772631581E-2</v>
      </c>
      <c r="Z501">
        <f t="shared" si="40"/>
        <v>-2.1339855473684201E-2</v>
      </c>
    </row>
    <row r="502" spans="1:26" x14ac:dyDescent="0.25">
      <c r="A502">
        <v>846.9</v>
      </c>
      <c r="B502">
        <v>0.18540000000000001</v>
      </c>
      <c r="C502">
        <v>0.91269999999999996</v>
      </c>
      <c r="D502">
        <v>0.85019999999999996</v>
      </c>
      <c r="E502">
        <v>1.1576</v>
      </c>
      <c r="F502">
        <v>3.1596000000000002</v>
      </c>
      <c r="H502">
        <v>846.9</v>
      </c>
      <c r="I502">
        <v>4.9059999999999999E-2</v>
      </c>
      <c r="J502">
        <v>2.8230000000000002E-2</v>
      </c>
      <c r="K502">
        <v>1.4400000000000001E-3</v>
      </c>
      <c r="L502">
        <v>1.333E-2</v>
      </c>
      <c r="M502">
        <v>9.0699999999999999E-3</v>
      </c>
      <c r="U502">
        <v>846.9</v>
      </c>
      <c r="V502">
        <f t="shared" si="36"/>
        <v>3.5310672378947375E-2</v>
      </c>
      <c r="W502">
        <f t="shared" si="37"/>
        <v>1.1206956798947367E-2</v>
      </c>
      <c r="X502">
        <f t="shared" si="38"/>
        <v>-1.9365751108421054E-2</v>
      </c>
      <c r="Y502" s="2">
        <f t="shared" si="39"/>
        <v>4.2226212273684186E-3</v>
      </c>
      <c r="Z502">
        <f t="shared" si="40"/>
        <v>-9.0098554736842019E-3</v>
      </c>
    </row>
    <row r="503" spans="1:26" x14ac:dyDescent="0.25">
      <c r="A503">
        <v>849</v>
      </c>
      <c r="B503">
        <v>0.21709999999999999</v>
      </c>
      <c r="C503">
        <v>0.90090000000000003</v>
      </c>
      <c r="D503">
        <v>0.87309999999999999</v>
      </c>
      <c r="E503">
        <v>1.1619999999999999</v>
      </c>
      <c r="F503">
        <v>3.1627000000000001</v>
      </c>
      <c r="H503">
        <v>849</v>
      </c>
      <c r="I503">
        <v>8.0699999999999994E-2</v>
      </c>
      <c r="J503">
        <v>1.6369999999999999E-2</v>
      </c>
      <c r="K503">
        <v>2.4309999999999998E-2</v>
      </c>
      <c r="L503">
        <v>1.7639999999999999E-2</v>
      </c>
      <c r="M503">
        <v>1.1610000000000001E-2</v>
      </c>
      <c r="U503">
        <v>849</v>
      </c>
      <c r="V503">
        <f t="shared" si="36"/>
        <v>6.6950672378947362E-2</v>
      </c>
      <c r="W503">
        <f t="shared" si="37"/>
        <v>-6.5304320105263533E-4</v>
      </c>
      <c r="X503">
        <f t="shared" si="38"/>
        <v>3.5042488915789441E-3</v>
      </c>
      <c r="Y503" s="2">
        <f t="shared" si="39"/>
        <v>8.5326212273684181E-3</v>
      </c>
      <c r="Z503">
        <f t="shared" si="40"/>
        <v>-6.4698554736842013E-3</v>
      </c>
    </row>
    <row r="504" spans="1:26" x14ac:dyDescent="0.25">
      <c r="A504">
        <v>851.1</v>
      </c>
      <c r="B504">
        <v>0.19939999999999999</v>
      </c>
      <c r="C504">
        <v>0.90029999999999999</v>
      </c>
      <c r="D504">
        <v>0.8931</v>
      </c>
      <c r="E504">
        <v>1.1597999999999999</v>
      </c>
      <c r="F504">
        <v>3.1789999999999998</v>
      </c>
      <c r="H504">
        <v>851.1</v>
      </c>
      <c r="I504">
        <v>6.2939999999999996E-2</v>
      </c>
      <c r="J504">
        <v>1.5709999999999998E-2</v>
      </c>
      <c r="K504">
        <v>4.428E-2</v>
      </c>
      <c r="L504">
        <v>1.5339999999999999E-2</v>
      </c>
      <c r="M504">
        <v>2.734E-2</v>
      </c>
      <c r="U504">
        <v>851.1</v>
      </c>
      <c r="V504">
        <f t="shared" si="36"/>
        <v>4.9190672378947364E-2</v>
      </c>
      <c r="W504">
        <f t="shared" si="37"/>
        <v>-1.3130432010526362E-3</v>
      </c>
      <c r="X504">
        <f t="shared" si="38"/>
        <v>2.3474248891578946E-2</v>
      </c>
      <c r="Y504" s="2">
        <f t="shared" si="39"/>
        <v>6.2326212273684182E-3</v>
      </c>
      <c r="Z504">
        <f t="shared" si="40"/>
        <v>9.2601445263157979E-3</v>
      </c>
    </row>
    <row r="505" spans="1:26" x14ac:dyDescent="0.25">
      <c r="A505">
        <v>853.2</v>
      </c>
      <c r="B505">
        <v>0.1736</v>
      </c>
      <c r="C505">
        <v>0.89849999999999997</v>
      </c>
      <c r="D505">
        <v>0.87129999999999996</v>
      </c>
      <c r="E505">
        <v>1.1559999999999999</v>
      </c>
      <c r="F505">
        <v>3.1713</v>
      </c>
      <c r="H505">
        <v>853.2</v>
      </c>
      <c r="I505">
        <v>3.7080000000000002E-2</v>
      </c>
      <c r="J505">
        <v>1.3860000000000001E-2</v>
      </c>
      <c r="K505">
        <v>2.2440000000000002E-2</v>
      </c>
      <c r="L505">
        <v>1.1440000000000001E-2</v>
      </c>
      <c r="M505">
        <v>1.908E-2</v>
      </c>
      <c r="U505">
        <v>853.2</v>
      </c>
      <c r="V505">
        <f t="shared" si="36"/>
        <v>2.3330672378947374E-2</v>
      </c>
      <c r="W505">
        <f t="shared" si="37"/>
        <v>-3.1630432010526337E-3</v>
      </c>
      <c r="X505">
        <f t="shared" si="38"/>
        <v>1.6342488915789474E-3</v>
      </c>
      <c r="Y505" s="2">
        <f t="shared" si="39"/>
        <v>2.3326212273684192E-3</v>
      </c>
      <c r="Z505">
        <f t="shared" si="40"/>
        <v>1.0001445263157979E-3</v>
      </c>
    </row>
    <row r="506" spans="1:26" x14ac:dyDescent="0.25">
      <c r="A506">
        <v>855.3</v>
      </c>
      <c r="B506">
        <v>0.18379999999999999</v>
      </c>
      <c r="C506">
        <v>0.91500000000000004</v>
      </c>
      <c r="D506">
        <v>0.86560000000000004</v>
      </c>
      <c r="E506">
        <v>1.1416999999999999</v>
      </c>
      <c r="F506">
        <v>3.1798999999999999</v>
      </c>
      <c r="H506">
        <v>855.3</v>
      </c>
      <c r="I506">
        <v>4.7230000000000001E-2</v>
      </c>
      <c r="J506">
        <v>3.0300000000000001E-2</v>
      </c>
      <c r="K506">
        <v>1.6709999999999999E-2</v>
      </c>
      <c r="L506">
        <v>-2.9499999999999999E-3</v>
      </c>
      <c r="M506">
        <v>2.7109999999999999E-2</v>
      </c>
      <c r="U506">
        <v>855.3</v>
      </c>
      <c r="V506">
        <f t="shared" si="36"/>
        <v>3.3480672378947376E-2</v>
      </c>
      <c r="W506">
        <f t="shared" si="37"/>
        <v>1.3276956798947366E-2</v>
      </c>
      <c r="X506">
        <f t="shared" si="38"/>
        <v>-4.095751108421055E-3</v>
      </c>
      <c r="Y506" s="2">
        <f t="shared" si="39"/>
        <v>-1.2057378772631581E-2</v>
      </c>
      <c r="Z506">
        <f t="shared" si="40"/>
        <v>9.0301445263157969E-3</v>
      </c>
    </row>
    <row r="507" spans="1:26" x14ac:dyDescent="0.25">
      <c r="A507">
        <v>857.4</v>
      </c>
      <c r="B507">
        <v>0.19220000000000001</v>
      </c>
      <c r="C507">
        <v>0.88570000000000004</v>
      </c>
      <c r="D507">
        <v>0.83609999999999995</v>
      </c>
      <c r="E507">
        <v>1.1571</v>
      </c>
      <c r="F507">
        <v>3.1627000000000001</v>
      </c>
      <c r="H507">
        <v>857.4</v>
      </c>
      <c r="I507">
        <v>5.5570000000000001E-2</v>
      </c>
      <c r="J507" s="2">
        <v>9.4157300000000002E-4</v>
      </c>
      <c r="K507">
        <v>-1.282E-2</v>
      </c>
      <c r="L507">
        <v>1.235E-2</v>
      </c>
      <c r="M507">
        <v>9.3500000000000007E-3</v>
      </c>
      <c r="U507">
        <v>857.4</v>
      </c>
      <c r="V507">
        <f t="shared" si="36"/>
        <v>4.1820672378947377E-2</v>
      </c>
      <c r="W507">
        <f t="shared" si="37"/>
        <v>-1.6081470201052633E-2</v>
      </c>
      <c r="X507">
        <f t="shared" si="38"/>
        <v>-3.3625751108421052E-2</v>
      </c>
      <c r="Y507" s="2">
        <f t="shared" si="39"/>
        <v>3.2426212273684186E-3</v>
      </c>
      <c r="Z507">
        <f t="shared" si="40"/>
        <v>-8.7298554736842011E-3</v>
      </c>
    </row>
    <row r="508" spans="1:26" x14ac:dyDescent="0.25">
      <c r="A508">
        <v>859.5</v>
      </c>
      <c r="B508">
        <v>0.154</v>
      </c>
      <c r="C508">
        <v>0.88929999999999998</v>
      </c>
      <c r="D508">
        <v>0.87639999999999996</v>
      </c>
      <c r="E508">
        <v>1.1392</v>
      </c>
      <c r="F508">
        <v>3.1701999999999999</v>
      </c>
      <c r="H508">
        <v>859.5</v>
      </c>
      <c r="I508">
        <v>1.7309999999999999E-2</v>
      </c>
      <c r="J508">
        <v>4.4799999999999996E-3</v>
      </c>
      <c r="K508">
        <v>2.7439999999999999E-2</v>
      </c>
      <c r="L508">
        <v>-5.6499999999999996E-3</v>
      </c>
      <c r="M508">
        <v>1.6279999999999999E-2</v>
      </c>
      <c r="U508">
        <v>859.5</v>
      </c>
      <c r="V508">
        <f t="shared" si="36"/>
        <v>3.5606723789473708E-3</v>
      </c>
      <c r="W508">
        <f t="shared" si="37"/>
        <v>-1.2543043201052635E-2</v>
      </c>
      <c r="X508">
        <f t="shared" si="38"/>
        <v>6.6342488915789449E-3</v>
      </c>
      <c r="Y508" s="2">
        <f t="shared" si="39"/>
        <v>-1.4757378772631582E-2</v>
      </c>
      <c r="Z508">
        <f t="shared" si="40"/>
        <v>-1.7998554736842025E-3</v>
      </c>
    </row>
    <row r="509" spans="1:26" x14ac:dyDescent="0.25">
      <c r="A509">
        <v>861.6</v>
      </c>
      <c r="B509">
        <v>0.18279999999999999</v>
      </c>
      <c r="C509">
        <v>0.88570000000000004</v>
      </c>
      <c r="D509">
        <v>0.86639999999999995</v>
      </c>
      <c r="E509">
        <v>1.1456</v>
      </c>
      <c r="F509">
        <v>3.1686999999999999</v>
      </c>
      <c r="H509">
        <v>861.6</v>
      </c>
      <c r="I509">
        <v>4.6050000000000001E-2</v>
      </c>
      <c r="J509" s="2">
        <v>8.2652699999999997E-4</v>
      </c>
      <c r="K509">
        <v>1.7409999999999998E-2</v>
      </c>
      <c r="L509" s="2">
        <v>6.5535799999999998E-4</v>
      </c>
      <c r="M509">
        <v>1.422E-2</v>
      </c>
      <c r="U509">
        <v>861.6</v>
      </c>
      <c r="V509">
        <f t="shared" si="36"/>
        <v>3.2300672378947376E-2</v>
      </c>
      <c r="W509">
        <f t="shared" si="37"/>
        <v>-1.6196516201052634E-2</v>
      </c>
      <c r="X509">
        <f t="shared" si="38"/>
        <v>-3.3957511084210558E-3</v>
      </c>
      <c r="Y509" s="2">
        <f t="shared" si="39"/>
        <v>-8.4520207726315813E-3</v>
      </c>
      <c r="Z509">
        <f t="shared" si="40"/>
        <v>-3.8598554736842018E-3</v>
      </c>
    </row>
    <row r="510" spans="1:26" x14ac:dyDescent="0.25">
      <c r="A510">
        <v>863.7</v>
      </c>
      <c r="B510">
        <v>0.17499999999999999</v>
      </c>
      <c r="C510">
        <v>0.89800000000000002</v>
      </c>
      <c r="D510">
        <v>0.86209999999999998</v>
      </c>
      <c r="E510">
        <v>1.1279999999999999</v>
      </c>
      <c r="F510">
        <v>3.1636000000000002</v>
      </c>
      <c r="H510">
        <v>863.7</v>
      </c>
      <c r="I510">
        <v>3.8199999999999998E-2</v>
      </c>
      <c r="J510">
        <v>1.307E-2</v>
      </c>
      <c r="K510">
        <v>1.307E-2</v>
      </c>
      <c r="L510">
        <v>-1.704E-2</v>
      </c>
      <c r="M510">
        <v>8.5599999999999999E-3</v>
      </c>
      <c r="U510">
        <v>863.7</v>
      </c>
      <c r="V510">
        <f t="shared" si="36"/>
        <v>2.445067237894737E-2</v>
      </c>
      <c r="W510">
        <f t="shared" si="37"/>
        <v>-3.9530432010526344E-3</v>
      </c>
      <c r="X510">
        <f t="shared" si="38"/>
        <v>-7.7357511084210542E-3</v>
      </c>
      <c r="Y510" s="2">
        <f t="shared" si="39"/>
        <v>-2.6147378772631583E-2</v>
      </c>
      <c r="Z510">
        <f t="shared" si="40"/>
        <v>-9.5198554736842019E-3</v>
      </c>
    </row>
    <row r="511" spans="1:26" x14ac:dyDescent="0.25">
      <c r="A511">
        <v>865.8</v>
      </c>
      <c r="B511">
        <v>0.1653</v>
      </c>
      <c r="C511">
        <v>0.90090000000000003</v>
      </c>
      <c r="D511">
        <v>0.86209999999999998</v>
      </c>
      <c r="E511">
        <v>1.1189</v>
      </c>
      <c r="F511">
        <v>3.1513</v>
      </c>
      <c r="H511">
        <v>865.8</v>
      </c>
      <c r="I511">
        <v>2.844E-2</v>
      </c>
      <c r="J511">
        <v>1.5910000000000001E-2</v>
      </c>
      <c r="K511">
        <v>1.304E-2</v>
      </c>
      <c r="L511">
        <v>-2.6239999999999999E-2</v>
      </c>
      <c r="M511">
        <v>-4.3099999999999996E-3</v>
      </c>
      <c r="U511">
        <v>865.8</v>
      </c>
      <c r="V511">
        <f t="shared" si="36"/>
        <v>1.4690672378947372E-2</v>
      </c>
      <c r="W511">
        <f t="shared" si="37"/>
        <v>-1.1130432010526339E-3</v>
      </c>
      <c r="X511">
        <f t="shared" si="38"/>
        <v>-7.7657511084210547E-3</v>
      </c>
      <c r="Y511" s="2">
        <f t="shared" si="39"/>
        <v>-3.5347378772631582E-2</v>
      </c>
      <c r="Z511">
        <f t="shared" si="40"/>
        <v>-2.2389855473684203E-2</v>
      </c>
    </row>
    <row r="512" spans="1:26" x14ac:dyDescent="0.25">
      <c r="A512">
        <v>867.9</v>
      </c>
      <c r="B512">
        <v>0.1699</v>
      </c>
      <c r="C512">
        <v>0.90610000000000002</v>
      </c>
      <c r="D512">
        <v>0.86750000000000005</v>
      </c>
      <c r="E512">
        <v>1.0974999999999999</v>
      </c>
      <c r="F512">
        <v>3.1656</v>
      </c>
      <c r="H512">
        <v>867.9</v>
      </c>
      <c r="I512">
        <v>3.2980000000000002E-2</v>
      </c>
      <c r="J512">
        <v>2.1049999999999999E-2</v>
      </c>
      <c r="K512">
        <v>1.8409999999999999E-2</v>
      </c>
      <c r="L512">
        <v>-4.7739999999999998E-2</v>
      </c>
      <c r="M512">
        <v>9.4299999999999991E-3</v>
      </c>
      <c r="U512">
        <v>867.9</v>
      </c>
      <c r="V512">
        <f t="shared" si="36"/>
        <v>1.9230672378947374E-2</v>
      </c>
      <c r="W512">
        <f t="shared" si="37"/>
        <v>4.0269567989473648E-3</v>
      </c>
      <c r="X512">
        <f t="shared" si="38"/>
        <v>-2.3957511084210549E-3</v>
      </c>
      <c r="Y512" s="2">
        <f t="shared" si="39"/>
        <v>-5.6847378772631581E-2</v>
      </c>
      <c r="Z512">
        <f t="shared" si="40"/>
        <v>-8.6498554736842027E-3</v>
      </c>
    </row>
    <row r="513" spans="1:26" x14ac:dyDescent="0.25">
      <c r="A513">
        <v>870</v>
      </c>
      <c r="B513">
        <v>0.16589999999999999</v>
      </c>
      <c r="C513">
        <v>0.90590000000000004</v>
      </c>
      <c r="D513">
        <v>0.86799999999999999</v>
      </c>
      <c r="E513">
        <v>1.1305000000000001</v>
      </c>
      <c r="F513">
        <v>3.1659000000000002</v>
      </c>
      <c r="H513">
        <v>870</v>
      </c>
      <c r="I513">
        <v>2.8920000000000001E-2</v>
      </c>
      <c r="J513">
        <v>2.0799999999999999E-2</v>
      </c>
      <c r="K513">
        <v>1.8870000000000001E-2</v>
      </c>
      <c r="L513">
        <v>-1.4829999999999999E-2</v>
      </c>
      <c r="M513">
        <v>9.1599999999999997E-3</v>
      </c>
      <c r="U513">
        <v>870</v>
      </c>
      <c r="V513">
        <f t="shared" si="36"/>
        <v>1.5170672378947373E-2</v>
      </c>
      <c r="W513">
        <f t="shared" si="37"/>
        <v>3.7769567989473646E-3</v>
      </c>
      <c r="X513">
        <f t="shared" si="38"/>
        <v>-1.9357511084210528E-3</v>
      </c>
      <c r="Y513" s="2">
        <f t="shared" si="39"/>
        <v>-2.3937378772631579E-2</v>
      </c>
      <c r="Z513">
        <f t="shared" si="40"/>
        <v>-8.9198554736842021E-3</v>
      </c>
    </row>
    <row r="514" spans="1:26" x14ac:dyDescent="0.25">
      <c r="A514">
        <v>872.1</v>
      </c>
      <c r="B514">
        <v>0.15890000000000001</v>
      </c>
      <c r="C514">
        <v>0.89410000000000001</v>
      </c>
      <c r="D514">
        <v>0.89610000000000001</v>
      </c>
      <c r="E514">
        <v>1.1238999999999999</v>
      </c>
      <c r="F514">
        <v>3.169</v>
      </c>
      <c r="H514">
        <v>872.1</v>
      </c>
      <c r="I514">
        <v>2.1870000000000001E-2</v>
      </c>
      <c r="J514">
        <v>8.94E-3</v>
      </c>
      <c r="K514">
        <v>4.6940000000000003E-2</v>
      </c>
      <c r="L514">
        <v>-2.1530000000000001E-2</v>
      </c>
      <c r="M514">
        <v>1.17E-2</v>
      </c>
      <c r="U514">
        <v>872.1</v>
      </c>
      <c r="V514">
        <f t="shared" si="36"/>
        <v>8.1206723789473724E-3</v>
      </c>
      <c r="W514">
        <f t="shared" si="37"/>
        <v>-8.0830432010526344E-3</v>
      </c>
      <c r="X514">
        <f t="shared" si="38"/>
        <v>2.6134248891578948E-2</v>
      </c>
      <c r="Y514" s="2">
        <f t="shared" si="39"/>
        <v>-3.0637378772631584E-2</v>
      </c>
      <c r="Z514">
        <f t="shared" si="40"/>
        <v>-6.3798554736842015E-3</v>
      </c>
    </row>
    <row r="515" spans="1:26" x14ac:dyDescent="0.25">
      <c r="A515">
        <v>874.2</v>
      </c>
      <c r="B515">
        <v>0.17519999999999999</v>
      </c>
      <c r="C515">
        <v>0.90429999999999999</v>
      </c>
      <c r="D515">
        <v>0.89749999999999996</v>
      </c>
      <c r="E515">
        <v>1.1351</v>
      </c>
      <c r="F515">
        <v>3.1959</v>
      </c>
      <c r="H515">
        <v>874.2</v>
      </c>
      <c r="I515">
        <v>3.8109999999999998E-2</v>
      </c>
      <c r="J515">
        <v>1.908E-2</v>
      </c>
      <c r="K515">
        <v>4.8309999999999999E-2</v>
      </c>
      <c r="L515">
        <v>-1.043E-2</v>
      </c>
      <c r="M515">
        <v>3.8030000000000001E-2</v>
      </c>
      <c r="U515">
        <v>874.2</v>
      </c>
      <c r="V515">
        <f t="shared" si="36"/>
        <v>2.436067237894737E-2</v>
      </c>
      <c r="W515">
        <f t="shared" si="37"/>
        <v>2.0569567989473653E-3</v>
      </c>
      <c r="X515">
        <f t="shared" si="38"/>
        <v>2.7504248891578945E-2</v>
      </c>
      <c r="Y515" s="2">
        <f t="shared" si="39"/>
        <v>-1.9537378772631581E-2</v>
      </c>
      <c r="Z515">
        <f t="shared" si="40"/>
        <v>1.9950144526315799E-2</v>
      </c>
    </row>
    <row r="516" spans="1:26" x14ac:dyDescent="0.25">
      <c r="A516">
        <v>876.3</v>
      </c>
      <c r="B516">
        <v>0.1774</v>
      </c>
      <c r="C516">
        <v>0.91110000000000002</v>
      </c>
      <c r="D516">
        <v>0.88419999999999999</v>
      </c>
      <c r="E516">
        <v>1.1148</v>
      </c>
      <c r="F516">
        <v>3.1985000000000001</v>
      </c>
      <c r="H516">
        <v>876.3</v>
      </c>
      <c r="I516">
        <v>4.0250000000000001E-2</v>
      </c>
      <c r="J516">
        <v>2.5819999999999999E-2</v>
      </c>
      <c r="K516">
        <v>3.4970000000000001E-2</v>
      </c>
      <c r="L516">
        <v>-3.082E-2</v>
      </c>
      <c r="M516">
        <v>4.0070000000000001E-2</v>
      </c>
      <c r="U516">
        <v>876.3</v>
      </c>
      <c r="V516">
        <f t="shared" si="36"/>
        <v>2.6500672378947373E-2</v>
      </c>
      <c r="W516">
        <f t="shared" si="37"/>
        <v>8.7969567989473647E-3</v>
      </c>
      <c r="X516">
        <f t="shared" si="38"/>
        <v>1.4164248891578947E-2</v>
      </c>
      <c r="Y516" s="2">
        <f t="shared" si="39"/>
        <v>-3.9927378772631583E-2</v>
      </c>
      <c r="Z516">
        <f t="shared" si="40"/>
        <v>2.19901445263158E-2</v>
      </c>
    </row>
    <row r="517" spans="1:26" x14ac:dyDescent="0.25">
      <c r="A517">
        <v>878.4</v>
      </c>
      <c r="B517">
        <v>0.17180000000000001</v>
      </c>
      <c r="C517">
        <v>0.88639999999999997</v>
      </c>
      <c r="D517">
        <v>0.88670000000000004</v>
      </c>
      <c r="E517">
        <v>1.1184000000000001</v>
      </c>
      <c r="F517">
        <v>3.1793</v>
      </c>
      <c r="H517">
        <v>878.4</v>
      </c>
      <c r="I517">
        <v>3.4590000000000003E-2</v>
      </c>
      <c r="J517">
        <v>1.07E-3</v>
      </c>
      <c r="K517">
        <v>3.7440000000000001E-2</v>
      </c>
      <c r="L517">
        <v>-2.7320000000000001E-2</v>
      </c>
      <c r="M517">
        <v>2.0310000000000002E-2</v>
      </c>
      <c r="U517">
        <v>878.4</v>
      </c>
      <c r="V517">
        <f t="shared" ref="V517:V580" si="41">I517-$O$4</f>
        <v>2.0840672378947375E-2</v>
      </c>
      <c r="W517">
        <f t="shared" ref="W517:W580" si="42">J517-$P$4</f>
        <v>-1.5953043201052633E-2</v>
      </c>
      <c r="X517">
        <f t="shared" ref="X517:X580" si="43">K517-$Q$4</f>
        <v>1.6634248891578947E-2</v>
      </c>
      <c r="Y517" s="2">
        <f t="shared" ref="Y517:Y580" si="44">L517-$R$4</f>
        <v>-3.642737877263158E-2</v>
      </c>
      <c r="Z517">
        <f t="shared" ref="Z517:Z580" si="45">M517-$S$4</f>
        <v>2.2301445263157998E-3</v>
      </c>
    </row>
    <row r="518" spans="1:26" x14ac:dyDescent="0.25">
      <c r="A518">
        <v>880.5</v>
      </c>
      <c r="B518">
        <v>0.1983</v>
      </c>
      <c r="C518">
        <v>0.9032</v>
      </c>
      <c r="D518">
        <v>0.86339999999999995</v>
      </c>
      <c r="E518">
        <v>1.1211</v>
      </c>
      <c r="F518">
        <v>3.1861999999999999</v>
      </c>
      <c r="H518">
        <v>880.5</v>
      </c>
      <c r="I518">
        <v>6.1039999999999997E-2</v>
      </c>
      <c r="J518">
        <v>1.7809999999999999E-2</v>
      </c>
      <c r="K518">
        <v>1.4109999999999999E-2</v>
      </c>
      <c r="L518">
        <v>-2.4719999999999999E-2</v>
      </c>
      <c r="M518">
        <v>2.664E-2</v>
      </c>
      <c r="U518">
        <v>880.5</v>
      </c>
      <c r="V518">
        <f t="shared" si="41"/>
        <v>4.7290672378947365E-2</v>
      </c>
      <c r="W518">
        <f t="shared" si="42"/>
        <v>7.8695679894736498E-4</v>
      </c>
      <c r="X518">
        <f t="shared" si="43"/>
        <v>-6.6957511084210549E-3</v>
      </c>
      <c r="Y518" s="2">
        <f t="shared" si="44"/>
        <v>-3.3827378772631582E-2</v>
      </c>
      <c r="Z518">
        <f t="shared" si="45"/>
        <v>8.5601445263157987E-3</v>
      </c>
    </row>
    <row r="519" spans="1:26" x14ac:dyDescent="0.25">
      <c r="A519">
        <v>882.6</v>
      </c>
      <c r="B519">
        <v>0.1956</v>
      </c>
      <c r="C519">
        <v>0.91479999999999995</v>
      </c>
      <c r="D519">
        <v>0.87309999999999999</v>
      </c>
      <c r="E519">
        <v>1.1298999999999999</v>
      </c>
      <c r="F519">
        <v>3.2057000000000002</v>
      </c>
      <c r="H519">
        <v>882.6</v>
      </c>
      <c r="I519">
        <v>5.8279999999999998E-2</v>
      </c>
      <c r="J519">
        <v>2.9350000000000001E-2</v>
      </c>
      <c r="K519">
        <v>2.3769999999999999E-2</v>
      </c>
      <c r="L519">
        <v>-1.601E-2</v>
      </c>
      <c r="M519">
        <v>4.5580000000000002E-2</v>
      </c>
      <c r="U519">
        <v>882.6</v>
      </c>
      <c r="V519">
        <f t="shared" si="41"/>
        <v>4.4530672378947367E-2</v>
      </c>
      <c r="W519">
        <f t="shared" si="42"/>
        <v>1.2326956798947367E-2</v>
      </c>
      <c r="X519">
        <f t="shared" si="43"/>
        <v>2.9642488915789453E-3</v>
      </c>
      <c r="Y519" s="2">
        <f t="shared" si="44"/>
        <v>-2.5117378772631579E-2</v>
      </c>
      <c r="Z519">
        <f t="shared" si="45"/>
        <v>2.7500144526315801E-2</v>
      </c>
    </row>
    <row r="520" spans="1:26" x14ac:dyDescent="0.25">
      <c r="A520">
        <v>884.7</v>
      </c>
      <c r="B520">
        <v>0.1578</v>
      </c>
      <c r="C520">
        <v>0.91010000000000002</v>
      </c>
      <c r="D520">
        <v>0.88719999999999999</v>
      </c>
      <c r="E520">
        <v>1.1285000000000001</v>
      </c>
      <c r="F520">
        <v>3.2019000000000002</v>
      </c>
      <c r="H520">
        <v>884.7</v>
      </c>
      <c r="I520">
        <v>2.0420000000000001E-2</v>
      </c>
      <c r="J520">
        <v>2.4590000000000001E-2</v>
      </c>
      <c r="K520">
        <v>3.7839999999999999E-2</v>
      </c>
      <c r="L520">
        <v>-1.7510000000000001E-2</v>
      </c>
      <c r="M520">
        <v>4.1209999999999997E-2</v>
      </c>
      <c r="U520">
        <v>884.7</v>
      </c>
      <c r="V520">
        <f t="shared" si="41"/>
        <v>6.6706723789473725E-3</v>
      </c>
      <c r="W520">
        <f t="shared" si="42"/>
        <v>7.5669567989473663E-3</v>
      </c>
      <c r="X520">
        <f t="shared" si="43"/>
        <v>1.7034248891578944E-2</v>
      </c>
      <c r="Y520" s="2">
        <f t="shared" si="44"/>
        <v>-2.6617378772631581E-2</v>
      </c>
      <c r="Z520">
        <f t="shared" si="45"/>
        <v>2.3130144526315795E-2</v>
      </c>
    </row>
    <row r="521" spans="1:26" x14ac:dyDescent="0.25">
      <c r="A521">
        <v>886.8</v>
      </c>
      <c r="B521">
        <v>0.18629999999999999</v>
      </c>
      <c r="C521">
        <v>0.9224</v>
      </c>
      <c r="D521">
        <v>0.91339999999999999</v>
      </c>
      <c r="E521">
        <v>1.1554</v>
      </c>
      <c r="F521">
        <v>3.181</v>
      </c>
      <c r="H521">
        <v>886.8</v>
      </c>
      <c r="I521">
        <v>4.8860000000000001E-2</v>
      </c>
      <c r="J521">
        <v>3.6839999999999998E-2</v>
      </c>
      <c r="K521">
        <v>6.4009999999999997E-2</v>
      </c>
      <c r="L521">
        <v>9.2899999999999996E-3</v>
      </c>
      <c r="M521">
        <v>1.975E-2</v>
      </c>
      <c r="U521">
        <v>886.8</v>
      </c>
      <c r="V521">
        <f t="shared" si="41"/>
        <v>3.5110672378947369E-2</v>
      </c>
      <c r="W521">
        <f t="shared" si="42"/>
        <v>1.9816956798947363E-2</v>
      </c>
      <c r="X521">
        <f t="shared" si="43"/>
        <v>4.3204248891578943E-2</v>
      </c>
      <c r="Y521" s="2">
        <f t="shared" si="44"/>
        <v>1.8262122736841836E-4</v>
      </c>
      <c r="Z521">
        <f t="shared" si="45"/>
        <v>1.6701445263157984E-3</v>
      </c>
    </row>
    <row r="522" spans="1:26" x14ac:dyDescent="0.25">
      <c r="A522">
        <v>888.9</v>
      </c>
      <c r="B522">
        <v>0.20449999999999999</v>
      </c>
      <c r="C522">
        <v>0.92210000000000003</v>
      </c>
      <c r="D522">
        <v>0.90480000000000005</v>
      </c>
      <c r="E522">
        <v>1.1003000000000001</v>
      </c>
      <c r="F522">
        <v>3.1996000000000002</v>
      </c>
      <c r="H522">
        <v>888.9</v>
      </c>
      <c r="I522">
        <v>6.701E-2</v>
      </c>
      <c r="J522">
        <v>3.6479999999999999E-2</v>
      </c>
      <c r="K522">
        <v>5.5370000000000003E-2</v>
      </c>
      <c r="L522">
        <v>-4.5900000000000003E-2</v>
      </c>
      <c r="M522">
        <v>3.7780000000000001E-2</v>
      </c>
      <c r="U522">
        <v>888.9</v>
      </c>
      <c r="V522">
        <f t="shared" si="41"/>
        <v>5.3260672378947368E-2</v>
      </c>
      <c r="W522">
        <f t="shared" si="42"/>
        <v>1.9456956798947364E-2</v>
      </c>
      <c r="X522">
        <f t="shared" si="43"/>
        <v>3.4564248891578948E-2</v>
      </c>
      <c r="Y522" s="2">
        <f t="shared" si="44"/>
        <v>-5.5007378772631586E-2</v>
      </c>
      <c r="Z522">
        <f t="shared" si="45"/>
        <v>1.9700144526315799E-2</v>
      </c>
    </row>
    <row r="523" spans="1:26" x14ac:dyDescent="0.25">
      <c r="A523">
        <v>891</v>
      </c>
      <c r="B523">
        <v>0.20399999999999999</v>
      </c>
      <c r="C523">
        <v>0.91869999999999996</v>
      </c>
      <c r="D523">
        <v>0.89670000000000005</v>
      </c>
      <c r="E523">
        <v>1.1011</v>
      </c>
      <c r="F523">
        <v>3.2057000000000002</v>
      </c>
      <c r="H523">
        <v>891</v>
      </c>
      <c r="I523">
        <v>6.6449999999999995E-2</v>
      </c>
      <c r="J523">
        <v>3.3020000000000001E-2</v>
      </c>
      <c r="K523">
        <v>4.7239999999999997E-2</v>
      </c>
      <c r="L523">
        <v>-4.5199999999999997E-2</v>
      </c>
      <c r="M523">
        <v>4.3319999999999997E-2</v>
      </c>
      <c r="U523">
        <v>891</v>
      </c>
      <c r="V523">
        <f t="shared" si="41"/>
        <v>5.2700672378947364E-2</v>
      </c>
      <c r="W523">
        <f t="shared" si="42"/>
        <v>1.5996956798947366E-2</v>
      </c>
      <c r="X523">
        <f t="shared" si="43"/>
        <v>2.6434248891578943E-2</v>
      </c>
      <c r="Y523" s="2">
        <f t="shared" si="44"/>
        <v>-5.430737877263158E-2</v>
      </c>
      <c r="Z523">
        <f t="shared" si="45"/>
        <v>2.5240144526315796E-2</v>
      </c>
    </row>
    <row r="524" spans="1:26" x14ac:dyDescent="0.25">
      <c r="A524">
        <v>893.1</v>
      </c>
      <c r="B524">
        <v>0.16750000000000001</v>
      </c>
      <c r="C524">
        <v>0.90029999999999999</v>
      </c>
      <c r="D524">
        <v>0.87749999999999995</v>
      </c>
      <c r="E524">
        <v>1.1013999999999999</v>
      </c>
      <c r="F524">
        <v>3.1836000000000002</v>
      </c>
      <c r="H524">
        <v>893.1</v>
      </c>
      <c r="I524">
        <v>2.989E-2</v>
      </c>
      <c r="J524">
        <v>1.456E-2</v>
      </c>
      <c r="K524">
        <v>2.801E-2</v>
      </c>
      <c r="L524">
        <v>-4.4999999999999998E-2</v>
      </c>
      <c r="M524">
        <v>2.0650000000000002E-2</v>
      </c>
      <c r="U524">
        <v>893.1</v>
      </c>
      <c r="V524">
        <f t="shared" si="41"/>
        <v>1.6140672378947372E-2</v>
      </c>
      <c r="W524">
        <f t="shared" si="42"/>
        <v>-2.4630432010526344E-3</v>
      </c>
      <c r="X524">
        <f t="shared" si="43"/>
        <v>7.204248891578946E-3</v>
      </c>
      <c r="Y524" s="2">
        <f t="shared" si="44"/>
        <v>-5.4107378772631581E-2</v>
      </c>
      <c r="Z524">
        <f t="shared" si="45"/>
        <v>2.5701445263157999E-3</v>
      </c>
    </row>
    <row r="525" spans="1:26" x14ac:dyDescent="0.25">
      <c r="A525">
        <v>895.2</v>
      </c>
      <c r="B525">
        <v>0.13450000000000001</v>
      </c>
      <c r="C525">
        <v>0.91610000000000003</v>
      </c>
      <c r="D525">
        <v>0.90100000000000002</v>
      </c>
      <c r="E525">
        <v>1.1000000000000001</v>
      </c>
      <c r="F525">
        <v>3.1682000000000001</v>
      </c>
      <c r="H525">
        <v>895.2</v>
      </c>
      <c r="I525">
        <v>-3.1700000000000001E-3</v>
      </c>
      <c r="J525">
        <v>3.031E-2</v>
      </c>
      <c r="K525">
        <v>5.1470000000000002E-2</v>
      </c>
      <c r="L525">
        <v>-4.65E-2</v>
      </c>
      <c r="M525">
        <v>4.6899999999999997E-3</v>
      </c>
      <c r="U525">
        <v>895.2</v>
      </c>
      <c r="V525">
        <f t="shared" si="41"/>
        <v>-1.6919327621052627E-2</v>
      </c>
      <c r="W525">
        <f t="shared" si="42"/>
        <v>1.3286956798947366E-2</v>
      </c>
      <c r="X525">
        <f t="shared" si="43"/>
        <v>3.0664248891578948E-2</v>
      </c>
      <c r="Y525" s="2">
        <f t="shared" si="44"/>
        <v>-5.5607378772631583E-2</v>
      </c>
      <c r="Z525">
        <f t="shared" si="45"/>
        <v>-1.3389855473684202E-2</v>
      </c>
    </row>
    <row r="526" spans="1:26" x14ac:dyDescent="0.25">
      <c r="A526">
        <v>897.3</v>
      </c>
      <c r="B526">
        <v>0.1583</v>
      </c>
      <c r="C526">
        <v>0.91290000000000004</v>
      </c>
      <c r="D526">
        <v>0.89990000000000003</v>
      </c>
      <c r="E526">
        <v>1.1041000000000001</v>
      </c>
      <c r="F526">
        <v>3.1709999999999998</v>
      </c>
      <c r="H526">
        <v>897.3</v>
      </c>
      <c r="I526">
        <v>2.0580000000000001E-2</v>
      </c>
      <c r="J526">
        <v>2.7050000000000001E-2</v>
      </c>
      <c r="K526">
        <v>5.0340000000000003E-2</v>
      </c>
      <c r="L526">
        <v>-4.249E-2</v>
      </c>
      <c r="M526">
        <v>6.9300000000000004E-3</v>
      </c>
      <c r="U526">
        <v>897.3</v>
      </c>
      <c r="V526">
        <f t="shared" si="41"/>
        <v>6.8306723789473729E-3</v>
      </c>
      <c r="W526">
        <f t="shared" si="42"/>
        <v>1.0026956798947367E-2</v>
      </c>
      <c r="X526">
        <f t="shared" si="43"/>
        <v>2.9534248891578949E-2</v>
      </c>
      <c r="Y526" s="2">
        <f t="shared" si="44"/>
        <v>-5.1597378772631583E-2</v>
      </c>
      <c r="Z526">
        <f t="shared" si="45"/>
        <v>-1.1149855473684201E-2</v>
      </c>
    </row>
    <row r="527" spans="1:26" x14ac:dyDescent="0.25">
      <c r="A527">
        <v>899.4</v>
      </c>
      <c r="B527">
        <v>0.1739</v>
      </c>
      <c r="C527">
        <v>0.91220000000000001</v>
      </c>
      <c r="D527">
        <v>0.89529999999999998</v>
      </c>
      <c r="E527">
        <v>1.1049</v>
      </c>
      <c r="F527">
        <v>3.1821999999999999</v>
      </c>
      <c r="H527">
        <v>899.4</v>
      </c>
      <c r="I527">
        <v>3.6119999999999999E-2</v>
      </c>
      <c r="J527">
        <v>2.6290000000000001E-2</v>
      </c>
      <c r="K527">
        <v>4.5710000000000001E-2</v>
      </c>
      <c r="L527">
        <v>-4.1790000000000001E-2</v>
      </c>
      <c r="M527">
        <v>1.7559999999999999E-2</v>
      </c>
      <c r="U527">
        <v>899.4</v>
      </c>
      <c r="V527">
        <f t="shared" si="41"/>
        <v>2.2370672378947371E-2</v>
      </c>
      <c r="W527">
        <f t="shared" si="42"/>
        <v>9.2669567989473664E-3</v>
      </c>
      <c r="X527">
        <f t="shared" si="43"/>
        <v>2.4904248891578946E-2</v>
      </c>
      <c r="Y527" s="2">
        <f t="shared" si="44"/>
        <v>-5.0897378772631584E-2</v>
      </c>
      <c r="Z527">
        <f t="shared" si="45"/>
        <v>-5.198554736842026E-4</v>
      </c>
    </row>
    <row r="528" spans="1:26" x14ac:dyDescent="0.25">
      <c r="A528">
        <v>901.5</v>
      </c>
      <c r="B528">
        <v>0.1651</v>
      </c>
      <c r="C528">
        <v>0.92320000000000002</v>
      </c>
      <c r="D528">
        <v>0.88690000000000002</v>
      </c>
      <c r="E528">
        <v>1.1231</v>
      </c>
      <c r="F528">
        <v>3.1804999999999999</v>
      </c>
      <c r="H528">
        <v>901.5</v>
      </c>
      <c r="I528">
        <v>2.726E-2</v>
      </c>
      <c r="J528">
        <v>3.7229999999999999E-2</v>
      </c>
      <c r="K528">
        <v>3.7269999999999998E-2</v>
      </c>
      <c r="L528">
        <v>-2.3689999999999999E-2</v>
      </c>
      <c r="M528">
        <v>1.5299999999999999E-2</v>
      </c>
      <c r="U528">
        <v>901.5</v>
      </c>
      <c r="V528">
        <f t="shared" si="41"/>
        <v>1.3510672378947371E-2</v>
      </c>
      <c r="W528">
        <f t="shared" si="42"/>
        <v>2.0206956798947365E-2</v>
      </c>
      <c r="X528">
        <f t="shared" si="43"/>
        <v>1.6464248891578943E-2</v>
      </c>
      <c r="Y528" s="2">
        <f t="shared" si="44"/>
        <v>-3.2797378772631579E-2</v>
      </c>
      <c r="Z528">
        <f t="shared" si="45"/>
        <v>-2.7798554736842025E-3</v>
      </c>
    </row>
    <row r="529" spans="1:26" x14ac:dyDescent="0.25">
      <c r="A529">
        <v>903.6</v>
      </c>
      <c r="B529">
        <v>0.15620000000000001</v>
      </c>
      <c r="C529">
        <v>0.9163</v>
      </c>
      <c r="D529">
        <v>0.88580000000000003</v>
      </c>
      <c r="E529">
        <v>1.1082000000000001</v>
      </c>
      <c r="F529">
        <v>3.1842000000000001</v>
      </c>
      <c r="H529">
        <v>903.6</v>
      </c>
      <c r="I529">
        <v>1.83E-2</v>
      </c>
      <c r="J529">
        <v>3.0280000000000001E-2</v>
      </c>
      <c r="K529">
        <v>3.6139999999999999E-2</v>
      </c>
      <c r="L529">
        <v>-3.8679999999999999E-2</v>
      </c>
      <c r="M529">
        <v>1.8429999999999998E-2</v>
      </c>
      <c r="U529">
        <v>903.6</v>
      </c>
      <c r="V529">
        <f t="shared" si="41"/>
        <v>4.5506723789473721E-3</v>
      </c>
      <c r="W529">
        <f t="shared" si="42"/>
        <v>1.3256956798947367E-2</v>
      </c>
      <c r="X529">
        <f t="shared" si="43"/>
        <v>1.5334248891578944E-2</v>
      </c>
      <c r="Y529" s="2">
        <f t="shared" si="44"/>
        <v>-4.7787378772631582E-2</v>
      </c>
      <c r="Z529">
        <f t="shared" si="45"/>
        <v>3.5014452631579665E-4</v>
      </c>
    </row>
    <row r="530" spans="1:26" x14ac:dyDescent="0.25">
      <c r="A530">
        <v>905.7</v>
      </c>
      <c r="B530">
        <v>0.18970000000000001</v>
      </c>
      <c r="C530">
        <v>0.88590000000000002</v>
      </c>
      <c r="D530">
        <v>0.89829999999999999</v>
      </c>
      <c r="E530">
        <v>1.1276999999999999</v>
      </c>
      <c r="F530">
        <v>3.2216999999999998</v>
      </c>
      <c r="H530">
        <v>905.7</v>
      </c>
      <c r="I530">
        <v>5.1749999999999997E-2</v>
      </c>
      <c r="J530" s="2">
        <v>-1.8145699999999999E-4</v>
      </c>
      <c r="K530">
        <v>4.861E-2</v>
      </c>
      <c r="L530">
        <v>-1.9279999999999999E-2</v>
      </c>
      <c r="M530">
        <v>5.5370000000000003E-2</v>
      </c>
      <c r="U530">
        <v>905.7</v>
      </c>
      <c r="V530">
        <f t="shared" si="41"/>
        <v>3.8000672378947373E-2</v>
      </c>
      <c r="W530">
        <f t="shared" si="42"/>
        <v>-1.7204500201052634E-2</v>
      </c>
      <c r="X530">
        <f t="shared" si="43"/>
        <v>2.7804248891578946E-2</v>
      </c>
      <c r="Y530" s="2">
        <f t="shared" si="44"/>
        <v>-2.8387378772631582E-2</v>
      </c>
      <c r="Z530">
        <f t="shared" si="45"/>
        <v>3.7290144526315801E-2</v>
      </c>
    </row>
    <row r="531" spans="1:26" x14ac:dyDescent="0.25">
      <c r="A531">
        <v>907.8</v>
      </c>
      <c r="B531">
        <v>0.1661</v>
      </c>
      <c r="C531">
        <v>0.88019999999999998</v>
      </c>
      <c r="D531">
        <v>0.85799999999999998</v>
      </c>
      <c r="E531">
        <v>1.103</v>
      </c>
      <c r="F531">
        <v>3.2107999999999999</v>
      </c>
      <c r="H531">
        <v>907.8</v>
      </c>
      <c r="I531">
        <v>2.809E-2</v>
      </c>
      <c r="J531">
        <v>-5.94E-3</v>
      </c>
      <c r="K531">
        <v>8.2699999999999996E-3</v>
      </c>
      <c r="L531">
        <v>-4.4080000000000001E-2</v>
      </c>
      <c r="M531">
        <v>4.3900000000000002E-2</v>
      </c>
      <c r="U531">
        <v>907.8</v>
      </c>
      <c r="V531">
        <f t="shared" si="41"/>
        <v>1.4340672378947372E-2</v>
      </c>
      <c r="W531">
        <f t="shared" si="42"/>
        <v>-2.2963043201052635E-2</v>
      </c>
      <c r="X531">
        <f t="shared" si="43"/>
        <v>-1.2535751108421055E-2</v>
      </c>
      <c r="Y531" s="2">
        <f t="shared" si="44"/>
        <v>-5.3187378772631584E-2</v>
      </c>
      <c r="Z531">
        <f t="shared" si="45"/>
        <v>2.58201445263158E-2</v>
      </c>
    </row>
    <row r="532" spans="1:26" x14ac:dyDescent="0.25">
      <c r="A532">
        <v>909.9</v>
      </c>
      <c r="B532">
        <v>0.14549999999999999</v>
      </c>
      <c r="C532">
        <v>0.88119999999999998</v>
      </c>
      <c r="D532">
        <v>0.89670000000000005</v>
      </c>
      <c r="E532">
        <v>1.1222000000000001</v>
      </c>
      <c r="F532">
        <v>3.1882000000000001</v>
      </c>
      <c r="H532">
        <v>909.9</v>
      </c>
      <c r="I532">
        <v>7.43E-3</v>
      </c>
      <c r="J532">
        <v>-5.0000000000000001E-3</v>
      </c>
      <c r="K532">
        <v>4.6940000000000003E-2</v>
      </c>
      <c r="L532">
        <v>-2.4969999999999999E-2</v>
      </c>
      <c r="M532">
        <v>2.0740000000000001E-2</v>
      </c>
      <c r="U532">
        <v>909.9</v>
      </c>
      <c r="V532">
        <f t="shared" si="41"/>
        <v>-6.3193276210526282E-3</v>
      </c>
      <c r="W532">
        <f t="shared" si="42"/>
        <v>-2.2023043201052635E-2</v>
      </c>
      <c r="X532">
        <f t="shared" si="43"/>
        <v>2.6134248891578948E-2</v>
      </c>
      <c r="Y532" s="2">
        <f t="shared" si="44"/>
        <v>-3.4077378772631582E-2</v>
      </c>
      <c r="Z532">
        <f t="shared" si="45"/>
        <v>2.6601445263157997E-3</v>
      </c>
    </row>
    <row r="533" spans="1:26" x14ac:dyDescent="0.25">
      <c r="A533">
        <v>912</v>
      </c>
      <c r="B533">
        <v>0.1661</v>
      </c>
      <c r="C533">
        <v>0.89900000000000002</v>
      </c>
      <c r="D533">
        <v>0.85529999999999995</v>
      </c>
      <c r="E533">
        <v>1.1486000000000001</v>
      </c>
      <c r="F533">
        <v>3.2027999999999999</v>
      </c>
      <c r="H533">
        <v>912</v>
      </c>
      <c r="I533">
        <v>2.7969999999999998E-2</v>
      </c>
      <c r="J533">
        <v>1.2749999999999999E-2</v>
      </c>
      <c r="K533">
        <v>5.5100000000000001E-3</v>
      </c>
      <c r="L533">
        <v>1.33E-3</v>
      </c>
      <c r="M533">
        <v>3.4770000000000002E-2</v>
      </c>
      <c r="U533">
        <v>912</v>
      </c>
      <c r="V533">
        <f t="shared" si="41"/>
        <v>1.422067237894737E-2</v>
      </c>
      <c r="W533">
        <f t="shared" si="42"/>
        <v>-4.2730432010526353E-3</v>
      </c>
      <c r="X533">
        <f t="shared" si="43"/>
        <v>-1.5295751108421053E-2</v>
      </c>
      <c r="Y533" s="2">
        <f t="shared" si="44"/>
        <v>-7.7773787726315817E-3</v>
      </c>
      <c r="Z533">
        <f t="shared" si="45"/>
        <v>1.66901445263158E-2</v>
      </c>
    </row>
    <row r="534" spans="1:26" x14ac:dyDescent="0.25">
      <c r="A534">
        <v>914.1</v>
      </c>
      <c r="B534">
        <v>0.157</v>
      </c>
      <c r="C534">
        <v>0.86729999999999996</v>
      </c>
      <c r="D534">
        <v>0.85099999999999998</v>
      </c>
      <c r="E534">
        <v>1.1697</v>
      </c>
      <c r="F534">
        <v>3.254</v>
      </c>
      <c r="H534">
        <v>914.1</v>
      </c>
      <c r="I534">
        <v>1.882E-2</v>
      </c>
      <c r="J534">
        <v>-1.9009999999999999E-2</v>
      </c>
      <c r="K534">
        <v>1.17E-3</v>
      </c>
      <c r="L534">
        <v>2.2329999999999999E-2</v>
      </c>
      <c r="M534">
        <v>8.541E-2</v>
      </c>
      <c r="U534">
        <v>914.1</v>
      </c>
      <c r="V534">
        <f t="shared" si="41"/>
        <v>5.0706723789473718E-3</v>
      </c>
      <c r="W534">
        <f t="shared" si="42"/>
        <v>-3.6033043201052634E-2</v>
      </c>
      <c r="X534">
        <f t="shared" si="43"/>
        <v>-1.9635751108421053E-2</v>
      </c>
      <c r="Y534" s="2">
        <f t="shared" si="44"/>
        <v>1.3222621227368418E-2</v>
      </c>
      <c r="Z534">
        <f t="shared" si="45"/>
        <v>6.7330144526315805E-2</v>
      </c>
    </row>
    <row r="535" spans="1:26" x14ac:dyDescent="0.25">
      <c r="A535">
        <v>916.2</v>
      </c>
      <c r="B535">
        <v>0.1908</v>
      </c>
      <c r="C535">
        <v>0.90110000000000001</v>
      </c>
      <c r="D535">
        <v>0.86880000000000002</v>
      </c>
      <c r="E535">
        <v>1.1261000000000001</v>
      </c>
      <c r="F535">
        <v>3.2256999999999998</v>
      </c>
      <c r="H535">
        <v>916.2</v>
      </c>
      <c r="I535">
        <v>5.2560000000000003E-2</v>
      </c>
      <c r="J535">
        <v>1.473E-2</v>
      </c>
      <c r="K535">
        <v>1.8939999999999999E-2</v>
      </c>
      <c r="L535">
        <v>-2.1360000000000001E-2</v>
      </c>
      <c r="M535">
        <v>5.6550000000000003E-2</v>
      </c>
      <c r="U535">
        <v>916.2</v>
      </c>
      <c r="V535">
        <f t="shared" si="41"/>
        <v>3.8810672378947378E-2</v>
      </c>
      <c r="W535">
        <f t="shared" si="42"/>
        <v>-2.2930432010526344E-3</v>
      </c>
      <c r="X535">
        <f t="shared" si="43"/>
        <v>-1.8657511084210557E-3</v>
      </c>
      <c r="Y535" s="2">
        <f t="shared" si="44"/>
        <v>-3.046737877263158E-2</v>
      </c>
      <c r="Z535">
        <f t="shared" si="45"/>
        <v>3.8470144526315801E-2</v>
      </c>
    </row>
    <row r="536" spans="1:26" x14ac:dyDescent="0.25">
      <c r="A536">
        <v>918.3</v>
      </c>
      <c r="B536">
        <v>0.13789999999999999</v>
      </c>
      <c r="C536">
        <v>0.88039999999999996</v>
      </c>
      <c r="D536">
        <v>0.871</v>
      </c>
      <c r="E536">
        <v>1.1375999999999999</v>
      </c>
      <c r="F536">
        <v>3.2568999999999999</v>
      </c>
      <c r="H536">
        <v>918.3</v>
      </c>
      <c r="I536" s="2">
        <v>-3.9862200000000001E-4</v>
      </c>
      <c r="J536">
        <v>-6.0299999999999998E-3</v>
      </c>
      <c r="K536">
        <v>2.1100000000000001E-2</v>
      </c>
      <c r="L536">
        <v>-9.9600000000000001E-3</v>
      </c>
      <c r="M536">
        <v>8.7179999999999994E-2</v>
      </c>
      <c r="U536">
        <v>918.3</v>
      </c>
      <c r="V536">
        <f t="shared" si="41"/>
        <v>-1.4147949621052628E-2</v>
      </c>
      <c r="W536">
        <f t="shared" si="42"/>
        <v>-2.3053043201052635E-2</v>
      </c>
      <c r="X536">
        <f t="shared" si="43"/>
        <v>2.9424889157894651E-4</v>
      </c>
      <c r="Y536" s="2">
        <f t="shared" si="44"/>
        <v>-1.906737877263158E-2</v>
      </c>
      <c r="Z536">
        <f t="shared" si="45"/>
        <v>6.9100144526315799E-2</v>
      </c>
    </row>
    <row r="537" spans="1:26" x14ac:dyDescent="0.25">
      <c r="A537">
        <v>920.4</v>
      </c>
      <c r="B537">
        <v>0.1651</v>
      </c>
      <c r="C537">
        <v>0.90139999999999998</v>
      </c>
      <c r="D537">
        <v>0.88290000000000002</v>
      </c>
      <c r="E537">
        <v>1.1133999999999999</v>
      </c>
      <c r="F537">
        <v>3.226</v>
      </c>
      <c r="H537">
        <v>920.4</v>
      </c>
      <c r="I537">
        <v>2.674E-2</v>
      </c>
      <c r="J537">
        <v>1.4919999999999999E-2</v>
      </c>
      <c r="K537">
        <v>3.2969999999999999E-2</v>
      </c>
      <c r="L537">
        <v>-3.4259999999999999E-2</v>
      </c>
      <c r="M537">
        <v>5.5719999999999999E-2</v>
      </c>
      <c r="U537">
        <v>920.4</v>
      </c>
      <c r="V537">
        <f t="shared" si="41"/>
        <v>1.2990672378947372E-2</v>
      </c>
      <c r="W537">
        <f t="shared" si="42"/>
        <v>-2.1030432010526352E-3</v>
      </c>
      <c r="X537">
        <f t="shared" si="43"/>
        <v>1.2164248891578945E-2</v>
      </c>
      <c r="Y537" s="2">
        <f t="shared" si="44"/>
        <v>-4.3367378772631582E-2</v>
      </c>
      <c r="Z537">
        <f t="shared" si="45"/>
        <v>3.7640144526315797E-2</v>
      </c>
    </row>
    <row r="538" spans="1:26" x14ac:dyDescent="0.25">
      <c r="A538">
        <v>922.5</v>
      </c>
      <c r="B538">
        <v>0.1565</v>
      </c>
      <c r="C538">
        <v>0.90590000000000004</v>
      </c>
      <c r="D538">
        <v>0.86909999999999998</v>
      </c>
      <c r="E538">
        <v>1.1505000000000001</v>
      </c>
      <c r="F538">
        <v>3.2151000000000001</v>
      </c>
      <c r="H538">
        <v>922.5</v>
      </c>
      <c r="I538">
        <v>1.8089999999999998E-2</v>
      </c>
      <c r="J538">
        <v>1.9359999999999999E-2</v>
      </c>
      <c r="K538">
        <v>1.9140000000000001E-2</v>
      </c>
      <c r="L538">
        <v>2.7499999999999998E-3</v>
      </c>
      <c r="M538">
        <v>4.4249999999999998E-2</v>
      </c>
      <c r="U538">
        <v>922.5</v>
      </c>
      <c r="V538">
        <f t="shared" si="41"/>
        <v>4.3406723789473703E-3</v>
      </c>
      <c r="W538">
        <f t="shared" si="42"/>
        <v>2.3369567989473643E-3</v>
      </c>
      <c r="X538">
        <f t="shared" si="43"/>
        <v>-1.6657511084210534E-3</v>
      </c>
      <c r="Y538" s="2">
        <f t="shared" si="44"/>
        <v>-6.3573787726315814E-3</v>
      </c>
      <c r="Z538">
        <f t="shared" si="45"/>
        <v>2.6170144526315796E-2</v>
      </c>
    </row>
    <row r="539" spans="1:26" x14ac:dyDescent="0.25">
      <c r="A539">
        <v>924.6</v>
      </c>
      <c r="B539">
        <v>0.16769999999999999</v>
      </c>
      <c r="C539">
        <v>0.91739999999999999</v>
      </c>
      <c r="D539">
        <v>0.86939999999999995</v>
      </c>
      <c r="E539">
        <v>1.1634</v>
      </c>
      <c r="F539">
        <v>3.2614000000000001</v>
      </c>
      <c r="H539">
        <v>924.6</v>
      </c>
      <c r="I539">
        <v>2.9229999999999999E-2</v>
      </c>
      <c r="J539">
        <v>3.0800000000000001E-2</v>
      </c>
      <c r="K539">
        <v>1.9400000000000001E-2</v>
      </c>
      <c r="L539">
        <v>1.555E-2</v>
      </c>
      <c r="M539">
        <v>8.9990000000000001E-2</v>
      </c>
      <c r="U539">
        <v>924.6</v>
      </c>
      <c r="V539">
        <f t="shared" si="41"/>
        <v>1.5480672378947371E-2</v>
      </c>
      <c r="W539">
        <f t="shared" si="42"/>
        <v>1.3776956798947367E-2</v>
      </c>
      <c r="X539">
        <f t="shared" si="43"/>
        <v>-1.4057511084210536E-3</v>
      </c>
      <c r="Y539" s="2">
        <f t="shared" si="44"/>
        <v>6.4426212273684183E-3</v>
      </c>
      <c r="Z539">
        <f t="shared" si="45"/>
        <v>7.1910144526315806E-2</v>
      </c>
    </row>
    <row r="540" spans="1:26" x14ac:dyDescent="0.25">
      <c r="A540">
        <v>926.7</v>
      </c>
      <c r="B540">
        <v>0.17660000000000001</v>
      </c>
      <c r="C540">
        <v>0.86070000000000002</v>
      </c>
      <c r="D540">
        <v>0.87180000000000002</v>
      </c>
      <c r="E540">
        <v>1.1233</v>
      </c>
      <c r="F540">
        <v>3.222</v>
      </c>
      <c r="H540">
        <v>926.7</v>
      </c>
      <c r="I540">
        <v>3.807E-2</v>
      </c>
      <c r="J540">
        <v>-2.596E-2</v>
      </c>
      <c r="K540">
        <v>2.1770000000000001E-2</v>
      </c>
      <c r="L540">
        <v>-2.4649999999999998E-2</v>
      </c>
      <c r="M540">
        <v>5.0020000000000002E-2</v>
      </c>
      <c r="U540">
        <v>926.7</v>
      </c>
      <c r="V540">
        <f t="shared" si="41"/>
        <v>2.4320672378947372E-2</v>
      </c>
      <c r="W540">
        <f t="shared" si="42"/>
        <v>-4.2983043201052631E-2</v>
      </c>
      <c r="X540">
        <f t="shared" si="43"/>
        <v>9.6424889157894697E-4</v>
      </c>
      <c r="Y540" s="2">
        <f t="shared" si="44"/>
        <v>-3.3757378772631581E-2</v>
      </c>
      <c r="Z540">
        <f t="shared" si="45"/>
        <v>3.19401445263158E-2</v>
      </c>
    </row>
    <row r="541" spans="1:26" x14ac:dyDescent="0.25">
      <c r="A541">
        <v>928.8</v>
      </c>
      <c r="B541">
        <v>0.16589999999999999</v>
      </c>
      <c r="C541">
        <v>0.92110000000000003</v>
      </c>
      <c r="D541">
        <v>0.86529999999999996</v>
      </c>
      <c r="E541">
        <v>1.1359999999999999</v>
      </c>
      <c r="F541">
        <v>3.2323</v>
      </c>
      <c r="H541">
        <v>928.8</v>
      </c>
      <c r="I541">
        <v>2.7310000000000001E-2</v>
      </c>
      <c r="J541">
        <v>3.4389999999999997E-2</v>
      </c>
      <c r="K541">
        <v>1.524E-2</v>
      </c>
      <c r="L541">
        <v>-1.205E-2</v>
      </c>
      <c r="M541">
        <v>5.9760000000000001E-2</v>
      </c>
      <c r="U541">
        <v>928.8</v>
      </c>
      <c r="V541">
        <f t="shared" si="41"/>
        <v>1.3560672378947373E-2</v>
      </c>
      <c r="W541">
        <f t="shared" si="42"/>
        <v>1.7366956798947362E-2</v>
      </c>
      <c r="X541">
        <f t="shared" si="43"/>
        <v>-5.5657511084210541E-3</v>
      </c>
      <c r="Y541" s="2">
        <f t="shared" si="44"/>
        <v>-2.1157378772631581E-2</v>
      </c>
      <c r="Z541">
        <f t="shared" si="45"/>
        <v>4.1680144526315799E-2</v>
      </c>
    </row>
    <row r="542" spans="1:26" x14ac:dyDescent="0.25">
      <c r="A542">
        <v>930.9</v>
      </c>
      <c r="B542">
        <v>0.15570000000000001</v>
      </c>
      <c r="C542">
        <v>0.93840000000000001</v>
      </c>
      <c r="D542">
        <v>0.89149999999999996</v>
      </c>
      <c r="E542">
        <v>1.1371</v>
      </c>
      <c r="F542">
        <v>3.1888000000000001</v>
      </c>
      <c r="H542">
        <v>930.9</v>
      </c>
      <c r="I542">
        <v>1.7059999999999999E-2</v>
      </c>
      <c r="J542">
        <v>5.1630000000000002E-2</v>
      </c>
      <c r="K542">
        <v>4.1399999999999999E-2</v>
      </c>
      <c r="L542">
        <v>-1.1039999999999999E-2</v>
      </c>
      <c r="M542">
        <v>1.5699999999999999E-2</v>
      </c>
      <c r="U542">
        <v>930.9</v>
      </c>
      <c r="V542">
        <f t="shared" si="41"/>
        <v>3.3106723789473706E-3</v>
      </c>
      <c r="W542">
        <f t="shared" si="42"/>
        <v>3.4606956798947368E-2</v>
      </c>
      <c r="X542">
        <f t="shared" si="43"/>
        <v>2.0594248891578945E-2</v>
      </c>
      <c r="Y542" s="2">
        <f t="shared" si="44"/>
        <v>-2.0147378772631581E-2</v>
      </c>
      <c r="Z542">
        <f t="shared" si="45"/>
        <v>-2.3798554736842031E-3</v>
      </c>
    </row>
    <row r="543" spans="1:26" x14ac:dyDescent="0.25">
      <c r="A543">
        <v>933</v>
      </c>
      <c r="B543">
        <v>0.20150000000000001</v>
      </c>
      <c r="C543">
        <v>0.93440000000000001</v>
      </c>
      <c r="D543">
        <v>0.89370000000000005</v>
      </c>
      <c r="E543">
        <v>1.1414</v>
      </c>
      <c r="F543">
        <v>3.1947999999999999</v>
      </c>
      <c r="H543">
        <v>933</v>
      </c>
      <c r="I543">
        <v>6.2799999999999995E-2</v>
      </c>
      <c r="J543">
        <v>4.7570000000000001E-2</v>
      </c>
      <c r="K543">
        <v>4.3569999999999998E-2</v>
      </c>
      <c r="L543">
        <v>-6.8399999999999997E-3</v>
      </c>
      <c r="M543">
        <v>2.1129999999999999E-2</v>
      </c>
      <c r="U543">
        <v>933</v>
      </c>
      <c r="V543">
        <f t="shared" si="41"/>
        <v>4.9050672378947363E-2</v>
      </c>
      <c r="W543">
        <f t="shared" si="42"/>
        <v>3.0546956798947367E-2</v>
      </c>
      <c r="X543">
        <f t="shared" si="43"/>
        <v>2.2764248891578943E-2</v>
      </c>
      <c r="Y543" s="2">
        <f t="shared" si="44"/>
        <v>-1.5947378772631582E-2</v>
      </c>
      <c r="Z543">
        <f t="shared" si="45"/>
        <v>3.0501445263157977E-3</v>
      </c>
    </row>
    <row r="544" spans="1:26" x14ac:dyDescent="0.25">
      <c r="A544">
        <v>935.1</v>
      </c>
      <c r="B544">
        <v>0.18629999999999999</v>
      </c>
      <c r="C544">
        <v>0.93630000000000002</v>
      </c>
      <c r="D544">
        <v>0.8821</v>
      </c>
      <c r="E544">
        <v>1.1600999999999999</v>
      </c>
      <c r="F544">
        <v>3.2145000000000001</v>
      </c>
      <c r="H544">
        <v>935.1</v>
      </c>
      <c r="I544">
        <v>4.7539999999999999E-2</v>
      </c>
      <c r="J544">
        <v>4.9410000000000003E-2</v>
      </c>
      <c r="K544">
        <v>3.1940000000000003E-2</v>
      </c>
      <c r="L544">
        <v>1.176E-2</v>
      </c>
      <c r="M544">
        <v>4.027E-2</v>
      </c>
      <c r="U544">
        <v>935.1</v>
      </c>
      <c r="V544">
        <f t="shared" si="41"/>
        <v>3.3790672378947367E-2</v>
      </c>
      <c r="W544">
        <f t="shared" si="42"/>
        <v>3.2386956798947368E-2</v>
      </c>
      <c r="X544">
        <f t="shared" si="43"/>
        <v>1.1134248891578949E-2</v>
      </c>
      <c r="Y544" s="2">
        <f t="shared" si="44"/>
        <v>2.6526212273684183E-3</v>
      </c>
      <c r="Z544">
        <f t="shared" si="45"/>
        <v>2.2190144526315798E-2</v>
      </c>
    </row>
    <row r="545" spans="1:26" x14ac:dyDescent="0.25">
      <c r="A545">
        <v>937.2</v>
      </c>
      <c r="B545">
        <v>0.153</v>
      </c>
      <c r="C545">
        <v>0.90659999999999996</v>
      </c>
      <c r="D545">
        <v>0.88770000000000004</v>
      </c>
      <c r="E545">
        <v>1.1467000000000001</v>
      </c>
      <c r="F545">
        <v>3.1996000000000002</v>
      </c>
      <c r="H545">
        <v>937.2</v>
      </c>
      <c r="I545">
        <v>1.418E-2</v>
      </c>
      <c r="J545">
        <v>1.966E-2</v>
      </c>
      <c r="K545">
        <v>3.7499999999999999E-2</v>
      </c>
      <c r="L545">
        <v>-1.73E-3</v>
      </c>
      <c r="M545">
        <v>2.4799999999999999E-2</v>
      </c>
      <c r="U545">
        <v>937.2</v>
      </c>
      <c r="V545">
        <f t="shared" si="41"/>
        <v>4.3067237894737175E-4</v>
      </c>
      <c r="W545">
        <f t="shared" si="42"/>
        <v>2.6369567989473659E-3</v>
      </c>
      <c r="X545">
        <f t="shared" si="43"/>
        <v>1.6694248891578944E-2</v>
      </c>
      <c r="Y545" s="2">
        <f t="shared" si="44"/>
        <v>-1.0837378772631582E-2</v>
      </c>
      <c r="Z545">
        <f t="shared" si="45"/>
        <v>6.7201445263157973E-3</v>
      </c>
    </row>
    <row r="546" spans="1:26" x14ac:dyDescent="0.25">
      <c r="A546">
        <v>939.3</v>
      </c>
      <c r="B546">
        <v>0.13980000000000001</v>
      </c>
      <c r="C546">
        <v>0.8851</v>
      </c>
      <c r="D546">
        <v>0.87609999999999999</v>
      </c>
      <c r="E546">
        <v>1.1680999999999999</v>
      </c>
      <c r="F546">
        <v>3.1981999999999999</v>
      </c>
      <c r="H546">
        <v>939.3</v>
      </c>
      <c r="I546" s="2">
        <v>9.2624999999999999E-4</v>
      </c>
      <c r="J546">
        <v>-1.9E-3</v>
      </c>
      <c r="K546">
        <v>2.5870000000000001E-2</v>
      </c>
      <c r="L546">
        <v>1.9570000000000001E-2</v>
      </c>
      <c r="M546">
        <v>2.2839999999999999E-2</v>
      </c>
      <c r="U546">
        <v>939.3</v>
      </c>
      <c r="V546">
        <f t="shared" si="41"/>
        <v>-1.2823077621052628E-2</v>
      </c>
      <c r="W546">
        <f t="shared" si="42"/>
        <v>-1.8923043201052633E-2</v>
      </c>
      <c r="X546">
        <f t="shared" si="43"/>
        <v>5.0642488915789464E-3</v>
      </c>
      <c r="Y546" s="2">
        <f t="shared" si="44"/>
        <v>1.0462621227368419E-2</v>
      </c>
      <c r="Z546">
        <f t="shared" si="45"/>
        <v>4.7601445263157974E-3</v>
      </c>
    </row>
    <row r="547" spans="1:26" x14ac:dyDescent="0.25">
      <c r="A547">
        <v>941.4</v>
      </c>
      <c r="B547">
        <v>0.14199999999999999</v>
      </c>
      <c r="C547">
        <v>0.88749999999999996</v>
      </c>
      <c r="D547">
        <v>0.85580000000000001</v>
      </c>
      <c r="E547">
        <v>1.1435999999999999</v>
      </c>
      <c r="F547">
        <v>3.2044999999999999</v>
      </c>
      <c r="H547">
        <v>941.4</v>
      </c>
      <c r="I547">
        <v>3.0699999999999998E-3</v>
      </c>
      <c r="J547" s="2">
        <v>4.4065100000000002E-4</v>
      </c>
      <c r="K547">
        <v>5.5399999999999998E-3</v>
      </c>
      <c r="L547">
        <v>-5.0299999999999997E-3</v>
      </c>
      <c r="M547">
        <v>2.8570000000000002E-2</v>
      </c>
      <c r="U547">
        <v>941.4</v>
      </c>
      <c r="V547">
        <f t="shared" si="41"/>
        <v>-1.0679327621052628E-2</v>
      </c>
      <c r="W547">
        <f t="shared" si="42"/>
        <v>-1.6582392201052634E-2</v>
      </c>
      <c r="X547">
        <f t="shared" si="43"/>
        <v>-1.5265751108421054E-2</v>
      </c>
      <c r="Y547" s="2">
        <f t="shared" si="44"/>
        <v>-1.4137378772631581E-2</v>
      </c>
      <c r="Z547">
        <f t="shared" si="45"/>
        <v>1.04901445263158E-2</v>
      </c>
    </row>
    <row r="548" spans="1:26" x14ac:dyDescent="0.25">
      <c r="A548">
        <v>943.5</v>
      </c>
      <c r="B548">
        <v>0.15459999999999999</v>
      </c>
      <c r="C548">
        <v>0.8851</v>
      </c>
      <c r="D548">
        <v>0.87180000000000002</v>
      </c>
      <c r="E548">
        <v>1.1486000000000001</v>
      </c>
      <c r="F548">
        <v>3.1932999999999998</v>
      </c>
      <c r="H548">
        <v>943.5</v>
      </c>
      <c r="I548">
        <v>1.5610000000000001E-2</v>
      </c>
      <c r="J548">
        <v>-2.0200000000000001E-3</v>
      </c>
      <c r="K548">
        <v>2.1499999999999998E-2</v>
      </c>
      <c r="L548" s="2">
        <v>-1.2384000000000001E-4</v>
      </c>
      <c r="M548">
        <v>1.6809999999999999E-2</v>
      </c>
      <c r="U548">
        <v>943.5</v>
      </c>
      <c r="V548">
        <f t="shared" si="41"/>
        <v>1.8606723789473725E-3</v>
      </c>
      <c r="W548">
        <f t="shared" si="42"/>
        <v>-1.9043043201052635E-2</v>
      </c>
      <c r="X548">
        <f t="shared" si="43"/>
        <v>6.9424889157894409E-4</v>
      </c>
      <c r="Y548" s="2">
        <f t="shared" si="44"/>
        <v>-9.2312187726315813E-3</v>
      </c>
      <c r="Z548">
        <f t="shared" si="45"/>
        <v>-1.2698554736842033E-3</v>
      </c>
    </row>
    <row r="549" spans="1:26" x14ac:dyDescent="0.25">
      <c r="A549">
        <v>945.6</v>
      </c>
      <c r="B549">
        <v>0.17580000000000001</v>
      </c>
      <c r="C549">
        <v>0.86970000000000003</v>
      </c>
      <c r="D549">
        <v>0.84909999999999997</v>
      </c>
      <c r="E549">
        <v>1.1397999999999999</v>
      </c>
      <c r="F549">
        <v>3.2174</v>
      </c>
      <c r="H549">
        <v>945.6</v>
      </c>
      <c r="I549">
        <v>3.6749999999999998E-2</v>
      </c>
      <c r="J549">
        <v>-1.7469999999999999E-2</v>
      </c>
      <c r="K549">
        <v>-1.23E-3</v>
      </c>
      <c r="L549">
        <v>-9.0200000000000002E-3</v>
      </c>
      <c r="M549">
        <v>4.0340000000000001E-2</v>
      </c>
      <c r="U549">
        <v>945.6</v>
      </c>
      <c r="V549">
        <f t="shared" si="41"/>
        <v>2.300067237894737E-2</v>
      </c>
      <c r="W549">
        <f t="shared" si="42"/>
        <v>-3.4493043201052634E-2</v>
      </c>
      <c r="X549">
        <f t="shared" si="43"/>
        <v>-2.2035751108421053E-2</v>
      </c>
      <c r="Y549" s="2">
        <f t="shared" si="44"/>
        <v>-1.8127378772631583E-2</v>
      </c>
      <c r="Z549">
        <f t="shared" si="45"/>
        <v>2.2260144526315799E-2</v>
      </c>
    </row>
    <row r="550" spans="1:26" x14ac:dyDescent="0.25">
      <c r="A550">
        <v>947.7</v>
      </c>
      <c r="B550">
        <v>0.16800000000000001</v>
      </c>
      <c r="C550">
        <v>0.87439999999999996</v>
      </c>
      <c r="D550">
        <v>0.85450000000000004</v>
      </c>
      <c r="E550">
        <v>1.1653</v>
      </c>
      <c r="F550">
        <v>3.2077</v>
      </c>
      <c r="H550">
        <v>947.7</v>
      </c>
      <c r="I550">
        <v>2.8899999999999999E-2</v>
      </c>
      <c r="J550">
        <v>-1.2829999999999999E-2</v>
      </c>
      <c r="K550">
        <v>4.1399999999999996E-3</v>
      </c>
      <c r="L550">
        <v>1.6379999999999999E-2</v>
      </c>
      <c r="M550">
        <v>3.0079999999999999E-2</v>
      </c>
      <c r="U550">
        <v>947.7</v>
      </c>
      <c r="V550">
        <f t="shared" si="41"/>
        <v>1.515067237894737E-2</v>
      </c>
      <c r="W550">
        <f t="shared" si="42"/>
        <v>-2.9853043201052636E-2</v>
      </c>
      <c r="X550">
        <f t="shared" si="43"/>
        <v>-1.6665751108421056E-2</v>
      </c>
      <c r="Y550" s="2">
        <f t="shared" si="44"/>
        <v>7.2726212273684174E-3</v>
      </c>
      <c r="Z550">
        <f t="shared" si="45"/>
        <v>1.2000144526315797E-2</v>
      </c>
    </row>
    <row r="551" spans="1:26" x14ac:dyDescent="0.25">
      <c r="A551">
        <v>949.8</v>
      </c>
      <c r="B551">
        <v>0.18440000000000001</v>
      </c>
      <c r="C551">
        <v>0.88329999999999997</v>
      </c>
      <c r="D551">
        <v>0.86419999999999997</v>
      </c>
      <c r="E551">
        <v>1.1247</v>
      </c>
      <c r="F551">
        <v>3.2117</v>
      </c>
      <c r="H551">
        <v>949.8</v>
      </c>
      <c r="I551">
        <v>4.5240000000000002E-2</v>
      </c>
      <c r="J551">
        <v>-3.9899999999999996E-3</v>
      </c>
      <c r="K551">
        <v>1.38E-2</v>
      </c>
      <c r="L551">
        <v>-2.4309999999999998E-2</v>
      </c>
      <c r="M551">
        <v>3.3520000000000001E-2</v>
      </c>
      <c r="U551">
        <v>949.8</v>
      </c>
      <c r="V551">
        <f t="shared" si="41"/>
        <v>3.1490672378947371E-2</v>
      </c>
      <c r="W551">
        <f t="shared" si="42"/>
        <v>-2.1013043201052635E-2</v>
      </c>
      <c r="X551">
        <f t="shared" si="43"/>
        <v>-7.0057511084210544E-3</v>
      </c>
      <c r="Y551" s="2">
        <f t="shared" si="44"/>
        <v>-3.3417378772631581E-2</v>
      </c>
      <c r="Z551">
        <f t="shared" si="45"/>
        <v>1.5440144526315799E-2</v>
      </c>
    </row>
    <row r="552" spans="1:26" x14ac:dyDescent="0.25">
      <c r="A552">
        <v>951.9</v>
      </c>
      <c r="B552">
        <v>0.1739</v>
      </c>
      <c r="C552">
        <v>0.88360000000000005</v>
      </c>
      <c r="D552">
        <v>0.86939999999999995</v>
      </c>
      <c r="E552">
        <v>1.1505000000000001</v>
      </c>
      <c r="F552">
        <v>3.2463000000000002</v>
      </c>
      <c r="H552">
        <v>951.9</v>
      </c>
      <c r="I552">
        <v>3.4680000000000002E-2</v>
      </c>
      <c r="J552">
        <v>-3.7499999999999999E-3</v>
      </c>
      <c r="K552">
        <v>1.8970000000000001E-2</v>
      </c>
      <c r="L552">
        <v>1.39E-3</v>
      </c>
      <c r="M552">
        <v>6.7549999999999999E-2</v>
      </c>
      <c r="U552">
        <v>951.9</v>
      </c>
      <c r="V552">
        <f t="shared" si="41"/>
        <v>2.0930672378947374E-2</v>
      </c>
      <c r="W552">
        <f t="shared" si="42"/>
        <v>-2.0773043201052634E-2</v>
      </c>
      <c r="X552">
        <f t="shared" si="43"/>
        <v>-1.8357511084210534E-3</v>
      </c>
      <c r="Y552" s="2">
        <f t="shared" si="44"/>
        <v>-7.7173787726315815E-3</v>
      </c>
      <c r="Z552">
        <f t="shared" si="45"/>
        <v>4.9470144526315797E-2</v>
      </c>
    </row>
    <row r="553" spans="1:26" x14ac:dyDescent="0.25">
      <c r="A553">
        <v>954</v>
      </c>
      <c r="B553">
        <v>0.15670000000000001</v>
      </c>
      <c r="C553">
        <v>0.87909999999999999</v>
      </c>
      <c r="D553">
        <v>0.85609999999999997</v>
      </c>
      <c r="E553">
        <v>1.1494</v>
      </c>
      <c r="F553">
        <v>3.2383000000000002</v>
      </c>
      <c r="H553">
        <v>954</v>
      </c>
      <c r="I553">
        <v>1.7420000000000001E-2</v>
      </c>
      <c r="J553">
        <v>-8.3000000000000001E-3</v>
      </c>
      <c r="K553">
        <v>5.64E-3</v>
      </c>
      <c r="L553" s="2">
        <v>1.91647E-4</v>
      </c>
      <c r="M553">
        <v>5.8990000000000001E-2</v>
      </c>
      <c r="U553">
        <v>954</v>
      </c>
      <c r="V553">
        <f t="shared" si="41"/>
        <v>3.6706723789473733E-3</v>
      </c>
      <c r="W553">
        <f t="shared" si="42"/>
        <v>-2.5323043201052636E-2</v>
      </c>
      <c r="X553">
        <f t="shared" si="43"/>
        <v>-1.5165751108421055E-2</v>
      </c>
      <c r="Y553" s="2">
        <f t="shared" si="44"/>
        <v>-8.9157317726315816E-3</v>
      </c>
      <c r="Z553">
        <f t="shared" si="45"/>
        <v>4.0910144526315799E-2</v>
      </c>
    </row>
    <row r="554" spans="1:26" x14ac:dyDescent="0.25">
      <c r="A554">
        <v>956.1</v>
      </c>
      <c r="B554">
        <v>0.18440000000000001</v>
      </c>
      <c r="C554">
        <v>0.89410000000000001</v>
      </c>
      <c r="D554">
        <v>0.874</v>
      </c>
      <c r="E554">
        <v>1.1651</v>
      </c>
      <c r="F554">
        <v>3.2425999999999999</v>
      </c>
      <c r="H554">
        <v>956.1</v>
      </c>
      <c r="I554">
        <v>4.5069999999999999E-2</v>
      </c>
      <c r="J554">
        <v>6.6400000000000001E-3</v>
      </c>
      <c r="K554">
        <v>2.35E-2</v>
      </c>
      <c r="L554">
        <v>1.5789999999999998E-2</v>
      </c>
      <c r="M554">
        <v>6.2719999999999998E-2</v>
      </c>
      <c r="U554">
        <v>956.1</v>
      </c>
      <c r="V554">
        <f t="shared" si="41"/>
        <v>3.1320672378947367E-2</v>
      </c>
      <c r="W554">
        <f t="shared" si="42"/>
        <v>-1.0383043201052634E-2</v>
      </c>
      <c r="X554">
        <f t="shared" si="43"/>
        <v>2.6942488915789459E-3</v>
      </c>
      <c r="Y554" s="2">
        <f t="shared" si="44"/>
        <v>6.6826212273684172E-3</v>
      </c>
      <c r="Z554">
        <f t="shared" si="45"/>
        <v>4.4640144526315796E-2</v>
      </c>
    </row>
    <row r="555" spans="1:26" x14ac:dyDescent="0.25">
      <c r="A555">
        <v>958.2</v>
      </c>
      <c r="B555">
        <v>0.18920000000000001</v>
      </c>
      <c r="C555">
        <v>0.88929999999999998</v>
      </c>
      <c r="D555">
        <v>0.87690000000000001</v>
      </c>
      <c r="E555">
        <v>1.1518999999999999</v>
      </c>
      <c r="F555">
        <v>3.2025000000000001</v>
      </c>
      <c r="H555">
        <v>958.2</v>
      </c>
      <c r="I555">
        <v>4.981E-2</v>
      </c>
      <c r="J555">
        <v>1.7799999999999999E-3</v>
      </c>
      <c r="K555">
        <v>2.6370000000000001E-2</v>
      </c>
      <c r="L555">
        <v>2.5000000000000001E-3</v>
      </c>
      <c r="M555">
        <v>2.206E-2</v>
      </c>
      <c r="U555">
        <v>958.2</v>
      </c>
      <c r="V555">
        <f t="shared" si="41"/>
        <v>3.6060672378947375E-2</v>
      </c>
      <c r="W555">
        <f t="shared" si="42"/>
        <v>-1.5243043201052634E-2</v>
      </c>
      <c r="X555">
        <f t="shared" si="43"/>
        <v>5.5642488915789469E-3</v>
      </c>
      <c r="Y555" s="2">
        <f t="shared" si="44"/>
        <v>-6.6073787726315808E-3</v>
      </c>
      <c r="Z555">
        <f t="shared" si="45"/>
        <v>3.9801445263157979E-3</v>
      </c>
    </row>
    <row r="556" spans="1:26" x14ac:dyDescent="0.25">
      <c r="A556">
        <v>960.3</v>
      </c>
      <c r="B556">
        <v>0.1484</v>
      </c>
      <c r="C556">
        <v>0.86680000000000001</v>
      </c>
      <c r="D556">
        <v>0.88290000000000002</v>
      </c>
      <c r="E556">
        <v>1.1556999999999999</v>
      </c>
      <c r="F556">
        <v>3.2210999999999999</v>
      </c>
      <c r="H556">
        <v>960.3</v>
      </c>
      <c r="I556">
        <v>8.9499999999999996E-3</v>
      </c>
      <c r="J556">
        <v>-2.078E-2</v>
      </c>
      <c r="K556">
        <v>3.2340000000000001E-2</v>
      </c>
      <c r="L556">
        <v>6.1999999999999998E-3</v>
      </c>
      <c r="M556">
        <v>4.0090000000000001E-2</v>
      </c>
      <c r="U556">
        <v>960.3</v>
      </c>
      <c r="V556">
        <f t="shared" si="41"/>
        <v>-4.7993276210526285E-3</v>
      </c>
      <c r="W556">
        <f t="shared" si="42"/>
        <v>-3.7803043201052634E-2</v>
      </c>
      <c r="X556">
        <f t="shared" si="43"/>
        <v>1.1534248891578947E-2</v>
      </c>
      <c r="Y556" s="2">
        <f t="shared" si="44"/>
        <v>-2.9073787726315815E-3</v>
      </c>
      <c r="Z556">
        <f t="shared" si="45"/>
        <v>2.2010144526315799E-2</v>
      </c>
    </row>
    <row r="557" spans="1:26" x14ac:dyDescent="0.25">
      <c r="A557">
        <v>962.4</v>
      </c>
      <c r="B557">
        <v>0.1653</v>
      </c>
      <c r="C557">
        <v>0.89039999999999997</v>
      </c>
      <c r="D557">
        <v>0.86339999999999995</v>
      </c>
      <c r="E557">
        <v>1.1431</v>
      </c>
      <c r="F557">
        <v>3.2031000000000001</v>
      </c>
      <c r="H557">
        <v>962.4</v>
      </c>
      <c r="I557">
        <v>2.579E-2</v>
      </c>
      <c r="J557">
        <v>2.7699999999999999E-3</v>
      </c>
      <c r="K557">
        <v>1.2800000000000001E-2</v>
      </c>
      <c r="L557">
        <v>-6.4999999999999997E-3</v>
      </c>
      <c r="M557">
        <v>2.1530000000000001E-2</v>
      </c>
      <c r="U557">
        <v>962.4</v>
      </c>
      <c r="V557">
        <f t="shared" si="41"/>
        <v>1.2040672378947372E-2</v>
      </c>
      <c r="W557">
        <f t="shared" si="42"/>
        <v>-1.4253043201052635E-2</v>
      </c>
      <c r="X557">
        <f t="shared" si="43"/>
        <v>-8.0057511084210536E-3</v>
      </c>
      <c r="Y557" s="2">
        <f t="shared" si="44"/>
        <v>-1.5607378772631582E-2</v>
      </c>
      <c r="Z557">
        <f t="shared" si="45"/>
        <v>3.4501445263157987E-3</v>
      </c>
    </row>
    <row r="558" spans="1:26" x14ac:dyDescent="0.25">
      <c r="A558">
        <v>964.5</v>
      </c>
      <c r="B558">
        <v>0.17929999999999999</v>
      </c>
      <c r="C558">
        <v>0.87670000000000003</v>
      </c>
      <c r="D558">
        <v>0.86150000000000004</v>
      </c>
      <c r="E558">
        <v>1.1095999999999999</v>
      </c>
      <c r="F558">
        <v>3.1970999999999998</v>
      </c>
      <c r="H558">
        <v>964.5</v>
      </c>
      <c r="I558">
        <v>3.9739999999999998E-2</v>
      </c>
      <c r="J558">
        <v>-1.099E-2</v>
      </c>
      <c r="K558">
        <v>1.0869999999999999E-2</v>
      </c>
      <c r="L558">
        <v>-4.0090000000000001E-2</v>
      </c>
      <c r="M558">
        <v>1.4970000000000001E-2</v>
      </c>
      <c r="U558">
        <v>964.5</v>
      </c>
      <c r="V558">
        <f t="shared" si="41"/>
        <v>2.5990672378947369E-2</v>
      </c>
      <c r="W558">
        <f t="shared" si="42"/>
        <v>-2.8013043201052634E-2</v>
      </c>
      <c r="X558">
        <f t="shared" si="43"/>
        <v>-9.9357511084210547E-3</v>
      </c>
      <c r="Y558" s="2">
        <f t="shared" si="44"/>
        <v>-4.9197378772631584E-2</v>
      </c>
      <c r="Z558">
        <f t="shared" si="45"/>
        <v>-3.1098554736842011E-3</v>
      </c>
    </row>
    <row r="559" spans="1:26" x14ac:dyDescent="0.25">
      <c r="A559">
        <v>966.6</v>
      </c>
      <c r="B559">
        <v>0.15490000000000001</v>
      </c>
      <c r="C559">
        <v>0.88490000000000002</v>
      </c>
      <c r="D559">
        <v>0.86499999999999999</v>
      </c>
      <c r="E559">
        <v>1.1596</v>
      </c>
      <c r="F559">
        <v>3.2273999999999998</v>
      </c>
      <c r="H559">
        <v>966.6</v>
      </c>
      <c r="I559">
        <v>1.528E-2</v>
      </c>
      <c r="J559">
        <v>-2.8500000000000001E-3</v>
      </c>
      <c r="K559">
        <v>1.434E-2</v>
      </c>
      <c r="L559">
        <v>9.8099999999999993E-3</v>
      </c>
      <c r="M559">
        <v>4.4699999999999997E-2</v>
      </c>
      <c r="U559">
        <v>966.6</v>
      </c>
      <c r="V559">
        <f t="shared" si="41"/>
        <v>1.530672378947372E-3</v>
      </c>
      <c r="W559">
        <f t="shared" si="42"/>
        <v>-1.9873043201052633E-2</v>
      </c>
      <c r="X559">
        <f t="shared" si="43"/>
        <v>-6.4657511084210539E-3</v>
      </c>
      <c r="Y559" s="2">
        <f t="shared" si="44"/>
        <v>7.0262122736841799E-4</v>
      </c>
      <c r="Z559">
        <f t="shared" si="45"/>
        <v>2.6620144526315795E-2</v>
      </c>
    </row>
    <row r="560" spans="1:26" x14ac:dyDescent="0.25">
      <c r="A560">
        <v>968.7</v>
      </c>
      <c r="B560">
        <v>0.14949999999999999</v>
      </c>
      <c r="C560">
        <v>0.89219999999999999</v>
      </c>
      <c r="D560">
        <v>0.87019999999999997</v>
      </c>
      <c r="E560">
        <v>1.1472</v>
      </c>
      <c r="F560">
        <v>3.1956000000000002</v>
      </c>
      <c r="H560">
        <v>968.7</v>
      </c>
      <c r="I560">
        <v>9.8200000000000006E-3</v>
      </c>
      <c r="J560">
        <v>4.3899999999999998E-3</v>
      </c>
      <c r="K560">
        <v>1.95E-2</v>
      </c>
      <c r="L560">
        <v>-2.6900000000000001E-3</v>
      </c>
      <c r="M560">
        <v>1.234E-2</v>
      </c>
      <c r="U560">
        <v>968.7</v>
      </c>
      <c r="V560">
        <f t="shared" si="41"/>
        <v>-3.9293276210526275E-3</v>
      </c>
      <c r="W560">
        <f t="shared" si="42"/>
        <v>-1.2633043201052635E-2</v>
      </c>
      <c r="X560">
        <f t="shared" si="43"/>
        <v>-1.3057511084210542E-3</v>
      </c>
      <c r="Y560" s="2">
        <f t="shared" si="44"/>
        <v>-1.1797378772631581E-2</v>
      </c>
      <c r="Z560">
        <f t="shared" si="45"/>
        <v>-5.7398554736842015E-3</v>
      </c>
    </row>
    <row r="561" spans="1:26" x14ac:dyDescent="0.25">
      <c r="A561">
        <v>970.8</v>
      </c>
      <c r="B561">
        <v>0.14630000000000001</v>
      </c>
      <c r="C561">
        <v>0.90849999999999997</v>
      </c>
      <c r="D561">
        <v>0.84909999999999997</v>
      </c>
      <c r="E561">
        <v>1.1549</v>
      </c>
      <c r="F561">
        <v>3.238</v>
      </c>
      <c r="H561">
        <v>970.8</v>
      </c>
      <c r="I561">
        <v>6.5599999999999999E-3</v>
      </c>
      <c r="J561">
        <v>2.0639999999999999E-2</v>
      </c>
      <c r="K561">
        <v>-1.6299999999999999E-3</v>
      </c>
      <c r="L561">
        <v>4.9199999999999999E-3</v>
      </c>
      <c r="M561">
        <v>5.4170000000000003E-2</v>
      </c>
      <c r="U561">
        <v>970.8</v>
      </c>
      <c r="V561">
        <f t="shared" si="41"/>
        <v>-7.1893276210526283E-3</v>
      </c>
      <c r="W561">
        <f t="shared" si="42"/>
        <v>3.6169567989473642E-3</v>
      </c>
      <c r="X561">
        <f t="shared" si="43"/>
        <v>-2.2435751108421054E-2</v>
      </c>
      <c r="Y561" s="2">
        <f t="shared" si="44"/>
        <v>-4.1873787726315814E-3</v>
      </c>
      <c r="Z561">
        <f t="shared" si="45"/>
        <v>3.6090144526315801E-2</v>
      </c>
    </row>
    <row r="562" spans="1:26" x14ac:dyDescent="0.25">
      <c r="A562">
        <v>972.9</v>
      </c>
      <c r="B562">
        <v>0.17519999999999999</v>
      </c>
      <c r="C562">
        <v>0.90090000000000003</v>
      </c>
      <c r="D562">
        <v>0.88849999999999996</v>
      </c>
      <c r="E562">
        <v>1.145</v>
      </c>
      <c r="F562">
        <v>3.2450999999999999</v>
      </c>
      <c r="H562">
        <v>972.9</v>
      </c>
      <c r="I562">
        <v>3.5409999999999997E-2</v>
      </c>
      <c r="J562">
        <v>1.298E-2</v>
      </c>
      <c r="K562">
        <v>3.773E-2</v>
      </c>
      <c r="L562">
        <v>-5.0800000000000003E-3</v>
      </c>
      <c r="M562">
        <v>6.071E-2</v>
      </c>
      <c r="U562">
        <v>972.9</v>
      </c>
      <c r="V562">
        <f t="shared" si="41"/>
        <v>2.1660672378947369E-2</v>
      </c>
      <c r="W562">
        <f t="shared" si="42"/>
        <v>-4.0430432010526342E-3</v>
      </c>
      <c r="X562">
        <f t="shared" si="43"/>
        <v>1.6924248891578945E-2</v>
      </c>
      <c r="Y562" s="2">
        <f t="shared" si="44"/>
        <v>-1.4187378772631581E-2</v>
      </c>
      <c r="Z562">
        <f t="shared" si="45"/>
        <v>4.2630144526315798E-2</v>
      </c>
    </row>
    <row r="563" spans="1:26" x14ac:dyDescent="0.25">
      <c r="A563">
        <v>975</v>
      </c>
      <c r="B563">
        <v>0.154</v>
      </c>
      <c r="C563">
        <v>0.88460000000000005</v>
      </c>
      <c r="D563">
        <v>0.87829999999999997</v>
      </c>
      <c r="E563">
        <v>1.1563000000000001</v>
      </c>
      <c r="F563">
        <v>3.2583000000000002</v>
      </c>
      <c r="H563">
        <v>975</v>
      </c>
      <c r="I563">
        <v>1.4149999999999999E-2</v>
      </c>
      <c r="J563">
        <v>-3.3800000000000002E-3</v>
      </c>
      <c r="K563">
        <v>2.75E-2</v>
      </c>
      <c r="L563">
        <v>6.1199999999999996E-3</v>
      </c>
      <c r="M563">
        <v>7.3340000000000002E-2</v>
      </c>
      <c r="U563">
        <v>975</v>
      </c>
      <c r="V563">
        <f t="shared" si="41"/>
        <v>4.0067237894737123E-4</v>
      </c>
      <c r="W563">
        <f t="shared" si="42"/>
        <v>-2.0403043201052636E-2</v>
      </c>
      <c r="X563">
        <f t="shared" si="43"/>
        <v>6.694248891578946E-3</v>
      </c>
      <c r="Y563" s="2">
        <f t="shared" si="44"/>
        <v>-2.9873787726315817E-3</v>
      </c>
      <c r="Z563">
        <f t="shared" si="45"/>
        <v>5.5260144526315801E-2</v>
      </c>
    </row>
    <row r="564" spans="1:26" x14ac:dyDescent="0.25">
      <c r="A564">
        <v>977.1</v>
      </c>
      <c r="B564">
        <v>0.1323</v>
      </c>
      <c r="C564">
        <v>0.86209999999999998</v>
      </c>
      <c r="D564">
        <v>0.88880000000000003</v>
      </c>
      <c r="E564">
        <v>1.1895</v>
      </c>
      <c r="F564">
        <v>3.2423000000000002</v>
      </c>
      <c r="H564">
        <v>977.1</v>
      </c>
      <c r="I564">
        <v>-7.6099999999999996E-3</v>
      </c>
      <c r="J564">
        <v>-2.5940000000000001E-2</v>
      </c>
      <c r="K564">
        <v>3.7969999999999997E-2</v>
      </c>
      <c r="L564">
        <v>3.9230000000000001E-2</v>
      </c>
      <c r="M564">
        <v>5.6779999999999997E-2</v>
      </c>
      <c r="U564">
        <v>977.1</v>
      </c>
      <c r="V564">
        <f t="shared" si="41"/>
        <v>-2.1359327621052627E-2</v>
      </c>
      <c r="W564">
        <f t="shared" si="42"/>
        <v>-4.2963043201052639E-2</v>
      </c>
      <c r="X564">
        <f t="shared" si="43"/>
        <v>1.7164248891578943E-2</v>
      </c>
      <c r="Y564" s="2">
        <f t="shared" si="44"/>
        <v>3.0122621227368418E-2</v>
      </c>
      <c r="Z564">
        <f t="shared" si="45"/>
        <v>3.8700144526315795E-2</v>
      </c>
    </row>
    <row r="565" spans="1:26" x14ac:dyDescent="0.25">
      <c r="A565">
        <v>979.2</v>
      </c>
      <c r="B565">
        <v>0.11749999999999999</v>
      </c>
      <c r="C565">
        <v>0.8468</v>
      </c>
      <c r="D565">
        <v>0.87260000000000004</v>
      </c>
      <c r="E565">
        <v>1.1788000000000001</v>
      </c>
      <c r="F565">
        <v>3.2019000000000002</v>
      </c>
      <c r="H565">
        <v>979.2</v>
      </c>
      <c r="I565">
        <v>-2.247E-2</v>
      </c>
      <c r="J565">
        <v>-4.129E-2</v>
      </c>
      <c r="K565">
        <v>2.1729999999999999E-2</v>
      </c>
      <c r="L565">
        <v>2.843E-2</v>
      </c>
      <c r="M565">
        <v>1.5810000000000001E-2</v>
      </c>
      <c r="U565">
        <v>979.2</v>
      </c>
      <c r="V565">
        <f t="shared" si="41"/>
        <v>-3.6219327621052629E-2</v>
      </c>
      <c r="W565">
        <f t="shared" si="42"/>
        <v>-5.8313043201052635E-2</v>
      </c>
      <c r="X565">
        <f t="shared" si="43"/>
        <v>9.2424889157894513E-4</v>
      </c>
      <c r="Y565" s="2">
        <f t="shared" si="44"/>
        <v>1.9322621227368421E-2</v>
      </c>
      <c r="Z565">
        <f t="shared" si="45"/>
        <v>-2.2698554736842007E-3</v>
      </c>
    </row>
    <row r="566" spans="1:26" x14ac:dyDescent="0.25">
      <c r="A566">
        <v>981.3</v>
      </c>
      <c r="B566">
        <v>0.13389999999999999</v>
      </c>
      <c r="C566">
        <v>0.85099999999999998</v>
      </c>
      <c r="D566">
        <v>0.85799999999999998</v>
      </c>
      <c r="E566">
        <v>1.1578999999999999</v>
      </c>
      <c r="F566">
        <v>3.1905000000000001</v>
      </c>
      <c r="H566">
        <v>981.3</v>
      </c>
      <c r="I566">
        <v>-6.1199999999999996E-3</v>
      </c>
      <c r="J566">
        <v>-3.7150000000000002E-2</v>
      </c>
      <c r="K566">
        <v>7.1000000000000004E-3</v>
      </c>
      <c r="L566">
        <v>7.43E-3</v>
      </c>
      <c r="M566">
        <v>3.8500000000000001E-3</v>
      </c>
      <c r="U566">
        <v>981.3</v>
      </c>
      <c r="V566">
        <f t="shared" si="41"/>
        <v>-1.9869327621052629E-2</v>
      </c>
      <c r="W566">
        <f t="shared" si="42"/>
        <v>-5.4173043201052637E-2</v>
      </c>
      <c r="X566">
        <f t="shared" si="43"/>
        <v>-1.3705751108421054E-2</v>
      </c>
      <c r="Y566" s="2">
        <f t="shared" si="44"/>
        <v>-1.6773787726315813E-3</v>
      </c>
      <c r="Z566">
        <f t="shared" si="45"/>
        <v>-1.4229855473684203E-2</v>
      </c>
    </row>
    <row r="567" spans="1:26" x14ac:dyDescent="0.25">
      <c r="A567">
        <v>983.4</v>
      </c>
      <c r="B567">
        <v>0.15079999999999999</v>
      </c>
      <c r="C567">
        <v>0.88639999999999997</v>
      </c>
      <c r="D567">
        <v>0.89259999999999995</v>
      </c>
      <c r="E567">
        <v>1.153</v>
      </c>
      <c r="F567">
        <v>3.1911</v>
      </c>
      <c r="H567">
        <v>983.4</v>
      </c>
      <c r="I567">
        <v>1.072E-2</v>
      </c>
      <c r="J567">
        <v>-1.81E-3</v>
      </c>
      <c r="K567">
        <v>4.1669999999999999E-2</v>
      </c>
      <c r="L567">
        <v>2.4399999999999999E-3</v>
      </c>
      <c r="M567">
        <v>3.8899999999999998E-3</v>
      </c>
      <c r="U567">
        <v>983.4</v>
      </c>
      <c r="V567">
        <f t="shared" si="41"/>
        <v>-3.0293276210526278E-3</v>
      </c>
      <c r="W567">
        <f t="shared" si="42"/>
        <v>-1.8833043201052634E-2</v>
      </c>
      <c r="X567">
        <f t="shared" si="43"/>
        <v>2.0864248891578945E-2</v>
      </c>
      <c r="Y567" s="2">
        <f t="shared" si="44"/>
        <v>-6.6673787726315818E-3</v>
      </c>
      <c r="Z567">
        <f t="shared" si="45"/>
        <v>-1.4189855473684202E-2</v>
      </c>
    </row>
    <row r="568" spans="1:26" x14ac:dyDescent="0.25">
      <c r="A568">
        <v>985.5</v>
      </c>
      <c r="B568">
        <v>0.15</v>
      </c>
      <c r="C568">
        <v>0.84970000000000001</v>
      </c>
      <c r="D568">
        <v>0.85260000000000002</v>
      </c>
      <c r="E568">
        <v>1.1651</v>
      </c>
      <c r="F568">
        <v>3.214</v>
      </c>
      <c r="H568">
        <v>985.5</v>
      </c>
      <c r="I568">
        <v>9.8600000000000007E-3</v>
      </c>
      <c r="J568">
        <v>-3.857E-2</v>
      </c>
      <c r="K568">
        <v>1.6299999999999999E-3</v>
      </c>
      <c r="L568">
        <v>1.444E-2</v>
      </c>
      <c r="M568">
        <v>2.622E-2</v>
      </c>
      <c r="U568">
        <v>985.5</v>
      </c>
      <c r="V568">
        <f t="shared" si="41"/>
        <v>-3.8893276210526274E-3</v>
      </c>
      <c r="W568">
        <f t="shared" si="42"/>
        <v>-5.5593043201052635E-2</v>
      </c>
      <c r="X568">
        <f t="shared" si="43"/>
        <v>-1.9175751108421055E-2</v>
      </c>
      <c r="Y568" s="2">
        <f t="shared" si="44"/>
        <v>5.3326212273684184E-3</v>
      </c>
      <c r="Z568">
        <f t="shared" si="45"/>
        <v>8.1401445263157984E-3</v>
      </c>
    </row>
    <row r="569" spans="1:26" x14ac:dyDescent="0.25">
      <c r="A569">
        <v>987.6</v>
      </c>
      <c r="B569">
        <v>0.11700000000000001</v>
      </c>
      <c r="C569">
        <v>0.872</v>
      </c>
      <c r="D569">
        <v>0.87309999999999999</v>
      </c>
      <c r="E569">
        <v>1.1651</v>
      </c>
      <c r="F569">
        <v>3.1974</v>
      </c>
      <c r="H569">
        <v>987.6</v>
      </c>
      <c r="I569">
        <v>-2.3199999999999998E-2</v>
      </c>
      <c r="J569">
        <v>-1.6320000000000001E-2</v>
      </c>
      <c r="K569">
        <v>2.2100000000000002E-2</v>
      </c>
      <c r="L569">
        <v>1.434E-2</v>
      </c>
      <c r="M569">
        <v>9.0600000000000003E-3</v>
      </c>
      <c r="U569">
        <v>987.6</v>
      </c>
      <c r="V569">
        <f t="shared" si="41"/>
        <v>-3.694932762105263E-2</v>
      </c>
      <c r="W569">
        <f t="shared" si="42"/>
        <v>-3.3343043201052636E-2</v>
      </c>
      <c r="X569">
        <f t="shared" si="43"/>
        <v>1.2942488915789474E-3</v>
      </c>
      <c r="Y569" s="2">
        <f t="shared" si="44"/>
        <v>5.232621227368419E-3</v>
      </c>
      <c r="Z569">
        <f t="shared" si="45"/>
        <v>-9.0198554736842015E-3</v>
      </c>
    </row>
    <row r="570" spans="1:26" x14ac:dyDescent="0.25">
      <c r="A570">
        <v>989.7</v>
      </c>
      <c r="B570">
        <v>0.17069999999999999</v>
      </c>
      <c r="C570">
        <v>0.90769999999999995</v>
      </c>
      <c r="D570">
        <v>0.87529999999999997</v>
      </c>
      <c r="E570">
        <v>1.1667000000000001</v>
      </c>
      <c r="F570">
        <v>3.2134</v>
      </c>
      <c r="H570">
        <v>989.7</v>
      </c>
      <c r="I570">
        <v>3.0450000000000001E-2</v>
      </c>
      <c r="J570">
        <v>1.932E-2</v>
      </c>
      <c r="K570">
        <v>2.427E-2</v>
      </c>
      <c r="L570">
        <v>1.584E-2</v>
      </c>
      <c r="M570">
        <v>2.4490000000000001E-2</v>
      </c>
      <c r="U570">
        <v>989.7</v>
      </c>
      <c r="V570">
        <f t="shared" si="41"/>
        <v>1.6700672378947373E-2</v>
      </c>
      <c r="W570">
        <f t="shared" si="42"/>
        <v>2.2969567989473659E-3</v>
      </c>
      <c r="X570">
        <f t="shared" si="43"/>
        <v>3.4642488915789457E-3</v>
      </c>
      <c r="Y570" s="2">
        <f t="shared" si="44"/>
        <v>6.7326212273684186E-3</v>
      </c>
      <c r="Z570">
        <f t="shared" si="45"/>
        <v>6.4101445263157995E-3</v>
      </c>
    </row>
    <row r="571" spans="1:26" x14ac:dyDescent="0.25">
      <c r="A571">
        <v>991.8</v>
      </c>
      <c r="B571">
        <v>0.1409</v>
      </c>
      <c r="C571">
        <v>0.89170000000000005</v>
      </c>
      <c r="D571">
        <v>0.9002</v>
      </c>
      <c r="E571">
        <v>1.1403000000000001</v>
      </c>
      <c r="F571">
        <v>3.2065000000000001</v>
      </c>
      <c r="H571">
        <v>991.8</v>
      </c>
      <c r="I571" s="2">
        <v>5.8843000000000003E-4</v>
      </c>
      <c r="J571">
        <v>3.2599999999999999E-3</v>
      </c>
      <c r="K571">
        <v>4.913E-2</v>
      </c>
      <c r="L571">
        <v>-1.065E-2</v>
      </c>
      <c r="M571">
        <v>1.703E-2</v>
      </c>
      <c r="U571">
        <v>991.8</v>
      </c>
      <c r="V571">
        <f t="shared" si="41"/>
        <v>-1.3160897621052627E-2</v>
      </c>
      <c r="W571">
        <f t="shared" si="42"/>
        <v>-1.3763043201052635E-2</v>
      </c>
      <c r="X571">
        <f t="shared" si="43"/>
        <v>2.8324248891578946E-2</v>
      </c>
      <c r="Y571" s="2">
        <f t="shared" si="44"/>
        <v>-1.9757378772631583E-2</v>
      </c>
      <c r="Z571">
        <f t="shared" si="45"/>
        <v>-1.0498554736842018E-3</v>
      </c>
    </row>
    <row r="572" spans="1:26" x14ac:dyDescent="0.25">
      <c r="A572">
        <v>993.9</v>
      </c>
      <c r="B572">
        <v>0.15379999999999999</v>
      </c>
      <c r="C572">
        <v>0.88749999999999996</v>
      </c>
      <c r="D572">
        <v>0.88260000000000005</v>
      </c>
      <c r="E572">
        <v>1.1375999999999999</v>
      </c>
      <c r="F572">
        <v>3.1953999999999998</v>
      </c>
      <c r="H572">
        <v>993.9</v>
      </c>
      <c r="I572">
        <v>1.3429999999999999E-2</v>
      </c>
      <c r="J572" s="2">
        <v>-9.9742400000000001E-4</v>
      </c>
      <c r="K572">
        <v>3.15E-2</v>
      </c>
      <c r="L572">
        <v>-1.345E-2</v>
      </c>
      <c r="M572">
        <v>5.3600000000000002E-3</v>
      </c>
      <c r="U572">
        <v>993.9</v>
      </c>
      <c r="V572">
        <f t="shared" si="41"/>
        <v>-3.1932762105262892E-4</v>
      </c>
      <c r="W572">
        <f t="shared" si="42"/>
        <v>-1.8020467201052635E-2</v>
      </c>
      <c r="X572">
        <f t="shared" si="43"/>
        <v>1.0694248891578946E-2</v>
      </c>
      <c r="Y572" s="2">
        <f t="shared" si="44"/>
        <v>-2.255737877263158E-2</v>
      </c>
      <c r="Z572">
        <f t="shared" si="45"/>
        <v>-1.2719855473684202E-2</v>
      </c>
    </row>
    <row r="573" spans="1:26" x14ac:dyDescent="0.25">
      <c r="A573">
        <v>996</v>
      </c>
      <c r="B573">
        <v>0.1575</v>
      </c>
      <c r="C573">
        <v>0.89219999999999999</v>
      </c>
      <c r="D573">
        <v>0.86309999999999998</v>
      </c>
      <c r="E573">
        <v>1.1129</v>
      </c>
      <c r="F573">
        <v>3.2176999999999998</v>
      </c>
      <c r="H573">
        <v>996</v>
      </c>
      <c r="I573">
        <v>1.7069999999999998E-2</v>
      </c>
      <c r="J573">
        <v>3.65E-3</v>
      </c>
      <c r="K573">
        <v>1.197E-2</v>
      </c>
      <c r="L573">
        <v>-3.8249999999999999E-2</v>
      </c>
      <c r="M573">
        <v>2.7099999999999999E-2</v>
      </c>
      <c r="U573">
        <v>996</v>
      </c>
      <c r="V573">
        <f t="shared" si="41"/>
        <v>3.3206723789473702E-3</v>
      </c>
      <c r="W573">
        <f t="shared" si="42"/>
        <v>-1.3373043201052634E-2</v>
      </c>
      <c r="X573">
        <f t="shared" si="43"/>
        <v>-8.8357511084210544E-3</v>
      </c>
      <c r="Y573" s="2">
        <f t="shared" si="44"/>
        <v>-4.7357378772631582E-2</v>
      </c>
      <c r="Z573">
        <f t="shared" si="45"/>
        <v>9.0201445263157973E-3</v>
      </c>
    </row>
    <row r="574" spans="1:26" x14ac:dyDescent="0.25">
      <c r="A574">
        <v>998.1</v>
      </c>
      <c r="B574">
        <v>0.15110000000000001</v>
      </c>
      <c r="C574">
        <v>0.87360000000000004</v>
      </c>
      <c r="D574">
        <v>0.8821</v>
      </c>
      <c r="E574">
        <v>1.1477999999999999</v>
      </c>
      <c r="F574">
        <v>3.2044999999999999</v>
      </c>
      <c r="H574">
        <v>998.1</v>
      </c>
      <c r="I574">
        <v>1.0619999999999999E-2</v>
      </c>
      <c r="J574">
        <v>-1.5010000000000001E-2</v>
      </c>
      <c r="K574">
        <v>3.0929999999999999E-2</v>
      </c>
      <c r="L574">
        <v>-3.4399999999999999E-3</v>
      </c>
      <c r="M574">
        <v>1.333E-2</v>
      </c>
      <c r="U574">
        <v>998.1</v>
      </c>
      <c r="V574">
        <f t="shared" si="41"/>
        <v>-3.1293276210526289E-3</v>
      </c>
      <c r="W574">
        <f t="shared" si="42"/>
        <v>-3.2033043201052637E-2</v>
      </c>
      <c r="X574">
        <f t="shared" si="43"/>
        <v>1.0124248891578945E-2</v>
      </c>
      <c r="Y574" s="2">
        <f t="shared" si="44"/>
        <v>-1.2547378772631582E-2</v>
      </c>
      <c r="Z574">
        <f t="shared" si="45"/>
        <v>-4.749855473684202E-3</v>
      </c>
    </row>
    <row r="575" spans="1:26" x14ac:dyDescent="0.25">
      <c r="A575">
        <v>1000.2</v>
      </c>
      <c r="B575">
        <v>0.13020000000000001</v>
      </c>
      <c r="C575">
        <v>0.86699999999999999</v>
      </c>
      <c r="D575">
        <v>0.85670000000000002</v>
      </c>
      <c r="E575">
        <v>1.1392</v>
      </c>
      <c r="F575">
        <v>3.2067999999999999</v>
      </c>
      <c r="H575">
        <v>1000.2</v>
      </c>
      <c r="I575">
        <v>-1.034E-2</v>
      </c>
      <c r="J575">
        <v>-2.1669999999999998E-2</v>
      </c>
      <c r="K575">
        <v>5.4999999999999997E-3</v>
      </c>
      <c r="L575">
        <v>-1.214E-2</v>
      </c>
      <c r="M575">
        <v>1.507E-2</v>
      </c>
      <c r="U575">
        <v>1000.2</v>
      </c>
      <c r="V575">
        <f t="shared" si="41"/>
        <v>-2.4089327621052627E-2</v>
      </c>
      <c r="W575">
        <f t="shared" si="42"/>
        <v>-3.8693043201052629E-2</v>
      </c>
      <c r="X575">
        <f t="shared" si="43"/>
        <v>-1.5305751108421055E-2</v>
      </c>
      <c r="Y575" s="2">
        <f t="shared" si="44"/>
        <v>-2.1247378772631581E-2</v>
      </c>
      <c r="Z575">
        <f t="shared" si="45"/>
        <v>-3.0098554736842018E-3</v>
      </c>
    </row>
    <row r="576" spans="1:26" x14ac:dyDescent="0.25">
      <c r="A576">
        <v>1002.3</v>
      </c>
      <c r="B576">
        <v>0.1157</v>
      </c>
      <c r="C576">
        <v>0.87570000000000003</v>
      </c>
      <c r="D576">
        <v>0.86070000000000002</v>
      </c>
      <c r="E576">
        <v>1.1261000000000001</v>
      </c>
      <c r="F576">
        <v>3.2231000000000001</v>
      </c>
      <c r="H576">
        <v>1002.3</v>
      </c>
      <c r="I576">
        <v>-2.4899999999999999E-2</v>
      </c>
      <c r="J576">
        <v>-1.303E-2</v>
      </c>
      <c r="K576">
        <v>9.4699999999999993E-3</v>
      </c>
      <c r="L576">
        <v>-2.5340000000000001E-2</v>
      </c>
      <c r="M576">
        <v>3.0810000000000001E-2</v>
      </c>
      <c r="U576">
        <v>1002.3</v>
      </c>
      <c r="V576">
        <f t="shared" si="41"/>
        <v>-3.8649327621052623E-2</v>
      </c>
      <c r="W576">
        <f t="shared" si="42"/>
        <v>-3.0053043201052634E-2</v>
      </c>
      <c r="X576">
        <f t="shared" si="43"/>
        <v>-1.1335751108421055E-2</v>
      </c>
      <c r="Y576" s="2">
        <f t="shared" si="44"/>
        <v>-3.4447378772631584E-2</v>
      </c>
      <c r="Z576">
        <f t="shared" si="45"/>
        <v>1.2730144526315799E-2</v>
      </c>
    </row>
    <row r="577" spans="1:26" x14ac:dyDescent="0.25">
      <c r="A577">
        <v>1004.4</v>
      </c>
      <c r="B577">
        <v>0.1149</v>
      </c>
      <c r="C577">
        <v>0.87729999999999997</v>
      </c>
      <c r="D577">
        <v>0.87309999999999999</v>
      </c>
      <c r="E577">
        <v>1.1019000000000001</v>
      </c>
      <c r="F577">
        <v>3.2071000000000001</v>
      </c>
      <c r="H577">
        <v>1004.4</v>
      </c>
      <c r="I577">
        <v>-2.5760000000000002E-2</v>
      </c>
      <c r="J577">
        <v>-1.149E-2</v>
      </c>
      <c r="K577">
        <v>2.1829999999999999E-2</v>
      </c>
      <c r="L577">
        <v>-4.9630000000000001E-2</v>
      </c>
      <c r="M577">
        <v>1.4239999999999999E-2</v>
      </c>
      <c r="U577">
        <v>1004.4</v>
      </c>
      <c r="V577">
        <f t="shared" si="41"/>
        <v>-3.950932762105263E-2</v>
      </c>
      <c r="W577">
        <f t="shared" si="42"/>
        <v>-2.8513043201052635E-2</v>
      </c>
      <c r="X577">
        <f t="shared" si="43"/>
        <v>1.0242488915789445E-3</v>
      </c>
      <c r="Y577" s="2">
        <f t="shared" si="44"/>
        <v>-5.8737378772631584E-2</v>
      </c>
      <c r="Z577">
        <f t="shared" si="45"/>
        <v>-3.8398554736842026E-3</v>
      </c>
    </row>
    <row r="578" spans="1:26" x14ac:dyDescent="0.25">
      <c r="A578">
        <v>1006.5</v>
      </c>
      <c r="B578">
        <v>0.1235</v>
      </c>
      <c r="C578">
        <v>0.87390000000000001</v>
      </c>
      <c r="D578">
        <v>0.87939999999999996</v>
      </c>
      <c r="E578">
        <v>1.1469</v>
      </c>
      <c r="F578">
        <v>3.2347999999999999</v>
      </c>
      <c r="H578">
        <v>1006.5</v>
      </c>
      <c r="I578">
        <v>-1.721E-2</v>
      </c>
      <c r="J578">
        <v>-1.494E-2</v>
      </c>
      <c r="K578">
        <v>2.81E-2</v>
      </c>
      <c r="L578">
        <v>-4.7299999999999998E-3</v>
      </c>
      <c r="M578">
        <v>4.138E-2</v>
      </c>
      <c r="U578">
        <v>1006.5</v>
      </c>
      <c r="V578">
        <f t="shared" si="41"/>
        <v>-3.0959327621052628E-2</v>
      </c>
      <c r="W578">
        <f t="shared" si="42"/>
        <v>-3.1963043201052636E-2</v>
      </c>
      <c r="X578">
        <f t="shared" si="43"/>
        <v>7.2942488915789458E-3</v>
      </c>
      <c r="Y578" s="2">
        <f t="shared" si="44"/>
        <v>-1.3837378772631581E-2</v>
      </c>
      <c r="Z578">
        <f t="shared" si="45"/>
        <v>2.3300144526315798E-2</v>
      </c>
    </row>
    <row r="579" spans="1:26" x14ac:dyDescent="0.25">
      <c r="A579">
        <v>1008.6</v>
      </c>
      <c r="B579">
        <v>0.1363</v>
      </c>
      <c r="C579">
        <v>0.871</v>
      </c>
      <c r="D579">
        <v>0.87770000000000004</v>
      </c>
      <c r="E579">
        <v>1.1307</v>
      </c>
      <c r="F579">
        <v>3.2574000000000001</v>
      </c>
      <c r="H579">
        <v>1008.6</v>
      </c>
      <c r="I579">
        <v>-4.47E-3</v>
      </c>
      <c r="J579">
        <v>-1.7899999999999999E-2</v>
      </c>
      <c r="K579">
        <v>2.6370000000000001E-2</v>
      </c>
      <c r="L579">
        <v>-2.103E-2</v>
      </c>
      <c r="M579">
        <v>6.3409999999999994E-2</v>
      </c>
      <c r="U579">
        <v>1008.6</v>
      </c>
      <c r="V579">
        <f t="shared" si="41"/>
        <v>-1.8219327621052626E-2</v>
      </c>
      <c r="W579">
        <f t="shared" si="42"/>
        <v>-3.4923043201052634E-2</v>
      </c>
      <c r="X579">
        <f t="shared" si="43"/>
        <v>5.5642488915789469E-3</v>
      </c>
      <c r="Y579" s="2">
        <f t="shared" si="44"/>
        <v>-3.0137378772631583E-2</v>
      </c>
      <c r="Z579">
        <f t="shared" si="45"/>
        <v>4.5330144526315792E-2</v>
      </c>
    </row>
    <row r="580" spans="1:26" x14ac:dyDescent="0.25">
      <c r="A580">
        <v>1010.7</v>
      </c>
      <c r="B580">
        <v>0.14680000000000001</v>
      </c>
      <c r="C580">
        <v>0.88119999999999998</v>
      </c>
      <c r="D580">
        <v>0.87529999999999997</v>
      </c>
      <c r="E580">
        <v>1.145</v>
      </c>
      <c r="F580">
        <v>3.2408000000000001</v>
      </c>
      <c r="H580">
        <v>1010.7</v>
      </c>
      <c r="I580">
        <v>5.9699999999999996E-3</v>
      </c>
      <c r="J580">
        <v>-7.7600000000000004E-3</v>
      </c>
      <c r="K580">
        <v>2.393E-2</v>
      </c>
      <c r="L580">
        <v>-6.8199999999999997E-3</v>
      </c>
      <c r="M580">
        <v>4.6249999999999999E-2</v>
      </c>
      <c r="U580">
        <v>1010.7</v>
      </c>
      <c r="V580">
        <f t="shared" si="41"/>
        <v>-7.7793276210526285E-3</v>
      </c>
      <c r="W580">
        <f t="shared" si="42"/>
        <v>-2.4783043201052634E-2</v>
      </c>
      <c r="X580">
        <f t="shared" si="43"/>
        <v>3.1242488915789457E-3</v>
      </c>
      <c r="Y580" s="2">
        <f t="shared" si="44"/>
        <v>-1.5927378772631583E-2</v>
      </c>
      <c r="Z580">
        <f t="shared" si="45"/>
        <v>2.8170144526315798E-2</v>
      </c>
    </row>
    <row r="581" spans="1:26" x14ac:dyDescent="0.25">
      <c r="A581">
        <v>1012.8</v>
      </c>
      <c r="B581">
        <v>0.14360000000000001</v>
      </c>
      <c r="C581">
        <v>0.87829999999999997</v>
      </c>
      <c r="D581">
        <v>0.89580000000000004</v>
      </c>
      <c r="E581">
        <v>1.1387</v>
      </c>
      <c r="F581">
        <v>3.2454000000000001</v>
      </c>
      <c r="H581">
        <v>1012.8</v>
      </c>
      <c r="I581">
        <v>2.7100000000000002E-3</v>
      </c>
      <c r="J581">
        <v>-1.072E-2</v>
      </c>
      <c r="K581">
        <v>4.4400000000000002E-2</v>
      </c>
      <c r="L581">
        <v>-1.3220000000000001E-2</v>
      </c>
      <c r="M581">
        <v>5.0279999999999998E-2</v>
      </c>
      <c r="U581">
        <v>1012.8</v>
      </c>
      <c r="V581">
        <f t="shared" ref="V581:V644" si="46">I581-$O$4</f>
        <v>-1.1039327621052628E-2</v>
      </c>
      <c r="W581">
        <f t="shared" ref="W581:W644" si="47">J581-$P$4</f>
        <v>-2.7743043201052635E-2</v>
      </c>
      <c r="X581">
        <f t="shared" ref="X581:X644" si="48">K581-$Q$4</f>
        <v>2.3594248891578948E-2</v>
      </c>
      <c r="Y581" s="2">
        <f t="shared" ref="Y581:Y644" si="49">L581-$R$4</f>
        <v>-2.2327378772631582E-2</v>
      </c>
      <c r="Z581">
        <f t="shared" ref="Z581:Z644" si="50">M581-$S$4</f>
        <v>3.2200144526315796E-2</v>
      </c>
    </row>
    <row r="582" spans="1:26" x14ac:dyDescent="0.25">
      <c r="A582">
        <v>1014.9</v>
      </c>
      <c r="B582">
        <v>0.16880000000000001</v>
      </c>
      <c r="C582">
        <v>0.86699999999999999</v>
      </c>
      <c r="D582">
        <v>0.90210000000000001</v>
      </c>
      <c r="E582">
        <v>1.1343000000000001</v>
      </c>
      <c r="F582">
        <v>3.2751999999999999</v>
      </c>
      <c r="H582">
        <v>1014.9</v>
      </c>
      <c r="I582">
        <v>2.7859999999999999E-2</v>
      </c>
      <c r="J582">
        <v>-2.2069999999999999E-2</v>
      </c>
      <c r="K582">
        <v>5.067E-2</v>
      </c>
      <c r="L582">
        <v>-1.772E-2</v>
      </c>
      <c r="M582">
        <v>7.9519999999999993E-2</v>
      </c>
      <c r="U582">
        <v>1014.9</v>
      </c>
      <c r="V582">
        <f t="shared" si="46"/>
        <v>1.4110672378947371E-2</v>
      </c>
      <c r="W582">
        <f t="shared" si="47"/>
        <v>-3.9093043201052634E-2</v>
      </c>
      <c r="X582">
        <f t="shared" si="48"/>
        <v>2.9864248891578946E-2</v>
      </c>
      <c r="Y582" s="2">
        <f t="shared" si="49"/>
        <v>-2.6827378772631583E-2</v>
      </c>
      <c r="Z582">
        <f t="shared" si="50"/>
        <v>6.1440144526315792E-2</v>
      </c>
    </row>
    <row r="583" spans="1:26" x14ac:dyDescent="0.25">
      <c r="A583">
        <v>1017</v>
      </c>
      <c r="B583">
        <v>0.17469999999999999</v>
      </c>
      <c r="C583">
        <v>0.86629999999999996</v>
      </c>
      <c r="D583">
        <v>0.85799999999999998</v>
      </c>
      <c r="E583">
        <v>1.1228</v>
      </c>
      <c r="F583">
        <v>3.2629000000000001</v>
      </c>
      <c r="H583">
        <v>1017</v>
      </c>
      <c r="I583">
        <v>3.3700000000000001E-2</v>
      </c>
      <c r="J583">
        <v>-2.283E-2</v>
      </c>
      <c r="K583">
        <v>6.5300000000000002E-3</v>
      </c>
      <c r="L583">
        <v>-2.9319999999999999E-2</v>
      </c>
      <c r="M583">
        <v>6.6659999999999997E-2</v>
      </c>
      <c r="U583">
        <v>1017</v>
      </c>
      <c r="V583">
        <f t="shared" si="46"/>
        <v>1.9950672378947373E-2</v>
      </c>
      <c r="W583">
        <f t="shared" si="47"/>
        <v>-3.9853043201052638E-2</v>
      </c>
      <c r="X583">
        <f t="shared" si="48"/>
        <v>-1.4275751108421053E-2</v>
      </c>
      <c r="Y583" s="2">
        <f t="shared" si="49"/>
        <v>-3.8427378772631582E-2</v>
      </c>
      <c r="Z583">
        <f t="shared" si="50"/>
        <v>4.8580144526315795E-2</v>
      </c>
    </row>
    <row r="584" spans="1:26" x14ac:dyDescent="0.25">
      <c r="A584">
        <v>1019.1</v>
      </c>
      <c r="B584">
        <v>0.19</v>
      </c>
      <c r="C584">
        <v>0.87829999999999997</v>
      </c>
      <c r="D584">
        <v>0.86770000000000003</v>
      </c>
      <c r="E584">
        <v>1.1380999999999999</v>
      </c>
      <c r="F584">
        <v>3.2416999999999998</v>
      </c>
      <c r="H584">
        <v>1019.1</v>
      </c>
      <c r="I584">
        <v>4.8939999999999997E-2</v>
      </c>
      <c r="J584">
        <v>-1.089E-2</v>
      </c>
      <c r="K584">
        <v>1.6199999999999999E-2</v>
      </c>
      <c r="L584">
        <v>-1.4109999999999999E-2</v>
      </c>
      <c r="M584">
        <v>4.4889999999999999E-2</v>
      </c>
      <c r="U584">
        <v>1019.1</v>
      </c>
      <c r="V584">
        <f t="shared" si="46"/>
        <v>3.5190672378947366E-2</v>
      </c>
      <c r="W584">
        <f t="shared" si="47"/>
        <v>-2.7913043201052635E-2</v>
      </c>
      <c r="X584">
        <f t="shared" si="48"/>
        <v>-4.6057511084210551E-3</v>
      </c>
      <c r="Y584" s="2">
        <f t="shared" si="49"/>
        <v>-2.3217378772631581E-2</v>
      </c>
      <c r="Z584">
        <f t="shared" si="50"/>
        <v>2.6810144526315798E-2</v>
      </c>
    </row>
    <row r="585" spans="1:26" x14ac:dyDescent="0.25">
      <c r="A585">
        <v>1021.2</v>
      </c>
      <c r="B585">
        <v>0.16880000000000001</v>
      </c>
      <c r="C585">
        <v>0.86860000000000004</v>
      </c>
      <c r="D585">
        <v>0.87690000000000001</v>
      </c>
      <c r="E585">
        <v>1.1343000000000001</v>
      </c>
      <c r="F585">
        <v>3.2094</v>
      </c>
      <c r="H585">
        <v>1021.2</v>
      </c>
      <c r="I585">
        <v>2.768E-2</v>
      </c>
      <c r="J585">
        <v>-2.0650000000000002E-2</v>
      </c>
      <c r="K585">
        <v>2.537E-2</v>
      </c>
      <c r="L585">
        <v>-1.8010000000000002E-2</v>
      </c>
      <c r="M585">
        <v>1.2030000000000001E-2</v>
      </c>
      <c r="U585">
        <v>1021.2</v>
      </c>
      <c r="V585">
        <f t="shared" si="46"/>
        <v>1.3930672378947372E-2</v>
      </c>
      <c r="W585">
        <f t="shared" si="47"/>
        <v>-3.7673043201052636E-2</v>
      </c>
      <c r="X585">
        <f t="shared" si="48"/>
        <v>4.564248891578946E-3</v>
      </c>
      <c r="Y585" s="2">
        <f t="shared" si="49"/>
        <v>-2.7117378772631581E-2</v>
      </c>
      <c r="Z585">
        <f t="shared" si="50"/>
        <v>-6.0498554736842011E-3</v>
      </c>
    </row>
    <row r="586" spans="1:26" x14ac:dyDescent="0.25">
      <c r="A586">
        <v>1023.3</v>
      </c>
      <c r="B586">
        <v>0.1777</v>
      </c>
      <c r="C586">
        <v>0.90190000000000003</v>
      </c>
      <c r="D586">
        <v>0.89039999999999997</v>
      </c>
      <c r="E586">
        <v>1.1192</v>
      </c>
      <c r="F586">
        <v>3.2256999999999998</v>
      </c>
      <c r="H586">
        <v>1023.3</v>
      </c>
      <c r="I586">
        <v>3.653E-2</v>
      </c>
      <c r="J586">
        <v>1.26E-2</v>
      </c>
      <c r="K586">
        <v>3.8830000000000003E-2</v>
      </c>
      <c r="L586">
        <v>-3.3210000000000003E-2</v>
      </c>
      <c r="M586">
        <v>2.776E-2</v>
      </c>
      <c r="U586">
        <v>1023.3</v>
      </c>
      <c r="V586">
        <f t="shared" si="46"/>
        <v>2.2780672378947372E-2</v>
      </c>
      <c r="W586">
        <f t="shared" si="47"/>
        <v>-4.4230432010526344E-3</v>
      </c>
      <c r="X586">
        <f t="shared" si="48"/>
        <v>1.8024248891578949E-2</v>
      </c>
      <c r="Y586" s="2">
        <f t="shared" si="49"/>
        <v>-4.2317378772631586E-2</v>
      </c>
      <c r="Z586">
        <f t="shared" si="50"/>
        <v>9.6801445263157981E-3</v>
      </c>
    </row>
    <row r="587" spans="1:26" x14ac:dyDescent="0.25">
      <c r="A587">
        <v>1025.4000000000001</v>
      </c>
      <c r="B587">
        <v>0.19939999999999999</v>
      </c>
      <c r="C587">
        <v>0.87280000000000002</v>
      </c>
      <c r="D587">
        <v>0.86639999999999995</v>
      </c>
      <c r="E587">
        <v>1.0778000000000001</v>
      </c>
      <c r="F587">
        <v>3.2431000000000001</v>
      </c>
      <c r="H587">
        <v>1025.4000000000001</v>
      </c>
      <c r="I587">
        <v>5.8169999999999999E-2</v>
      </c>
      <c r="J587">
        <v>-1.6559999999999998E-2</v>
      </c>
      <c r="K587">
        <v>1.4800000000000001E-2</v>
      </c>
      <c r="L587">
        <v>-7.4700000000000003E-2</v>
      </c>
      <c r="M587">
        <v>4.4600000000000001E-2</v>
      </c>
      <c r="U587">
        <v>1025.4000000000001</v>
      </c>
      <c r="V587">
        <f t="shared" si="46"/>
        <v>4.4420672378947368E-2</v>
      </c>
      <c r="W587">
        <f t="shared" si="47"/>
        <v>-3.3583043201052633E-2</v>
      </c>
      <c r="X587">
        <f t="shared" si="48"/>
        <v>-6.0057511084210535E-3</v>
      </c>
      <c r="Y587" s="2">
        <f t="shared" si="49"/>
        <v>-8.3807378772631586E-2</v>
      </c>
      <c r="Z587">
        <f t="shared" si="50"/>
        <v>2.6520144526315799E-2</v>
      </c>
    </row>
    <row r="588" spans="1:26" x14ac:dyDescent="0.25">
      <c r="A588">
        <v>1027.5</v>
      </c>
      <c r="B588">
        <v>0.19189999999999999</v>
      </c>
      <c r="C588">
        <v>0.90949999999999998</v>
      </c>
      <c r="D588">
        <v>0.8891</v>
      </c>
      <c r="E588">
        <v>1.1095999999999999</v>
      </c>
      <c r="F588">
        <v>3.2513999999999998</v>
      </c>
      <c r="H588">
        <v>1027.5</v>
      </c>
      <c r="I588">
        <v>5.0610000000000002E-2</v>
      </c>
      <c r="J588">
        <v>2.0080000000000001E-2</v>
      </c>
      <c r="K588">
        <v>3.746E-2</v>
      </c>
      <c r="L588">
        <v>-4.2999999999999997E-2</v>
      </c>
      <c r="M588">
        <v>5.2330000000000002E-2</v>
      </c>
      <c r="U588">
        <v>1027.5</v>
      </c>
      <c r="V588">
        <f t="shared" si="46"/>
        <v>3.6860672378947371E-2</v>
      </c>
      <c r="W588">
        <f t="shared" si="47"/>
        <v>3.0569567989473662E-3</v>
      </c>
      <c r="X588">
        <f t="shared" si="48"/>
        <v>1.6654248891578946E-2</v>
      </c>
      <c r="Y588" s="2">
        <f t="shared" si="49"/>
        <v>-5.210737877263158E-2</v>
      </c>
      <c r="Z588">
        <f t="shared" si="50"/>
        <v>3.42501445263158E-2</v>
      </c>
    </row>
    <row r="589" spans="1:26" x14ac:dyDescent="0.25">
      <c r="A589">
        <v>1029.5999999999999</v>
      </c>
      <c r="B589">
        <v>0.182</v>
      </c>
      <c r="C589">
        <v>0.91320000000000001</v>
      </c>
      <c r="D589">
        <v>0.88639999999999997</v>
      </c>
      <c r="E589">
        <v>1.1013999999999999</v>
      </c>
      <c r="F589">
        <v>3.2553999999999998</v>
      </c>
      <c r="H589">
        <v>1029.5999999999999</v>
      </c>
      <c r="I589">
        <v>4.0649999999999999E-2</v>
      </c>
      <c r="J589">
        <v>2.3720000000000001E-2</v>
      </c>
      <c r="K589">
        <v>3.4729999999999997E-2</v>
      </c>
      <c r="L589">
        <v>-5.1299999999999998E-2</v>
      </c>
      <c r="M589">
        <v>5.577E-2</v>
      </c>
      <c r="U589">
        <v>1029.5999999999999</v>
      </c>
      <c r="V589">
        <f t="shared" si="46"/>
        <v>2.690067237894737E-2</v>
      </c>
      <c r="W589">
        <f t="shared" si="47"/>
        <v>6.696956798947367E-3</v>
      </c>
      <c r="X589">
        <f t="shared" si="48"/>
        <v>1.3924248891578943E-2</v>
      </c>
      <c r="Y589" s="2">
        <f t="shared" si="49"/>
        <v>-6.0407378772631581E-2</v>
      </c>
      <c r="Z589">
        <f t="shared" si="50"/>
        <v>3.7690144526315798E-2</v>
      </c>
    </row>
    <row r="590" spans="1:26" x14ac:dyDescent="0.25">
      <c r="A590">
        <v>1031.7</v>
      </c>
      <c r="B590">
        <v>0.1895</v>
      </c>
      <c r="C590">
        <v>0.88639999999999997</v>
      </c>
      <c r="D590">
        <v>0.87960000000000005</v>
      </c>
      <c r="E590">
        <v>1.1200000000000001</v>
      </c>
      <c r="F590">
        <v>3.2414000000000001</v>
      </c>
      <c r="H590">
        <v>1031.7</v>
      </c>
      <c r="I590">
        <v>4.8099999999999997E-2</v>
      </c>
      <c r="J590">
        <v>-3.13E-3</v>
      </c>
      <c r="K590">
        <v>2.7900000000000001E-2</v>
      </c>
      <c r="L590">
        <v>-3.279E-2</v>
      </c>
      <c r="M590">
        <v>4.1200000000000001E-2</v>
      </c>
      <c r="U590">
        <v>1031.7</v>
      </c>
      <c r="V590">
        <f t="shared" si="46"/>
        <v>3.4350672378947372E-2</v>
      </c>
      <c r="W590">
        <f t="shared" si="47"/>
        <v>-2.0153043201052635E-2</v>
      </c>
      <c r="X590">
        <f t="shared" si="48"/>
        <v>7.094248891578947E-3</v>
      </c>
      <c r="Y590" s="2">
        <f t="shared" si="49"/>
        <v>-4.1897378772631583E-2</v>
      </c>
      <c r="Z590">
        <f t="shared" si="50"/>
        <v>2.3120144526315799E-2</v>
      </c>
    </row>
    <row r="591" spans="1:26" x14ac:dyDescent="0.25">
      <c r="A591">
        <v>1033.8</v>
      </c>
      <c r="B591">
        <v>0.18870000000000001</v>
      </c>
      <c r="C591">
        <v>0.89039999999999997</v>
      </c>
      <c r="D591">
        <v>0.86670000000000003</v>
      </c>
      <c r="E591">
        <v>1.0841000000000001</v>
      </c>
      <c r="F591">
        <v>3.2448999999999999</v>
      </c>
      <c r="H591">
        <v>1033.8</v>
      </c>
      <c r="I591">
        <v>4.7239999999999997E-2</v>
      </c>
      <c r="J591" s="2">
        <v>8.09638E-4</v>
      </c>
      <c r="K591">
        <v>1.4959999999999999E-2</v>
      </c>
      <c r="L591">
        <v>-6.8790000000000004E-2</v>
      </c>
      <c r="M591">
        <v>4.4139999999999999E-2</v>
      </c>
      <c r="U591">
        <v>1033.8</v>
      </c>
      <c r="V591">
        <f t="shared" si="46"/>
        <v>3.3490672378947373E-2</v>
      </c>
      <c r="W591">
        <f t="shared" si="47"/>
        <v>-1.6213405201052633E-2</v>
      </c>
      <c r="X591">
        <f t="shared" si="48"/>
        <v>-5.8457511084210548E-3</v>
      </c>
      <c r="Y591" s="2">
        <f t="shared" si="49"/>
        <v>-7.7897378772631587E-2</v>
      </c>
      <c r="Z591">
        <f t="shared" si="50"/>
        <v>2.6060144526315797E-2</v>
      </c>
    </row>
    <row r="592" spans="1:26" x14ac:dyDescent="0.25">
      <c r="A592">
        <v>1035.9000000000001</v>
      </c>
      <c r="B592">
        <v>0.16800000000000001</v>
      </c>
      <c r="C592">
        <v>0.88439999999999996</v>
      </c>
      <c r="D592">
        <v>0.89370000000000005</v>
      </c>
      <c r="E592">
        <v>1.0972</v>
      </c>
      <c r="F592">
        <v>3.2583000000000002</v>
      </c>
      <c r="H592">
        <v>1035.9000000000001</v>
      </c>
      <c r="I592">
        <v>2.648E-2</v>
      </c>
      <c r="J592">
        <v>-5.2500000000000003E-3</v>
      </c>
      <c r="K592">
        <v>4.1930000000000002E-2</v>
      </c>
      <c r="L592">
        <v>-5.5789999999999999E-2</v>
      </c>
      <c r="M592">
        <v>5.6980000000000003E-2</v>
      </c>
      <c r="U592">
        <v>1035.9000000000001</v>
      </c>
      <c r="V592">
        <f t="shared" si="46"/>
        <v>1.2730672378947372E-2</v>
      </c>
      <c r="W592">
        <f t="shared" si="47"/>
        <v>-2.2273043201052636E-2</v>
      </c>
      <c r="X592">
        <f t="shared" si="48"/>
        <v>2.1124248891578948E-2</v>
      </c>
      <c r="Y592" s="2">
        <f t="shared" si="49"/>
        <v>-6.4897378772631575E-2</v>
      </c>
      <c r="Z592">
        <f t="shared" si="50"/>
        <v>3.8900144526315801E-2</v>
      </c>
    </row>
    <row r="593" spans="1:26" x14ac:dyDescent="0.25">
      <c r="A593">
        <v>1038</v>
      </c>
      <c r="B593">
        <v>0.13370000000000001</v>
      </c>
      <c r="C593">
        <v>0.8639</v>
      </c>
      <c r="D593">
        <v>0.88449999999999995</v>
      </c>
      <c r="E593">
        <v>1.0920000000000001</v>
      </c>
      <c r="F593">
        <v>3.2307999999999999</v>
      </c>
      <c r="H593">
        <v>1038</v>
      </c>
      <c r="I593">
        <v>-7.8799999999999999E-3</v>
      </c>
      <c r="J593">
        <v>-2.581E-2</v>
      </c>
      <c r="K593">
        <v>3.27E-2</v>
      </c>
      <c r="L593">
        <v>-6.1080000000000002E-2</v>
      </c>
      <c r="M593">
        <v>2.8910000000000002E-2</v>
      </c>
      <c r="U593">
        <v>1038</v>
      </c>
      <c r="V593">
        <f t="shared" si="46"/>
        <v>-2.162932762105263E-2</v>
      </c>
      <c r="W593">
        <f t="shared" si="47"/>
        <v>-4.2833043201052634E-2</v>
      </c>
      <c r="X593">
        <f t="shared" si="48"/>
        <v>1.1894248891578946E-2</v>
      </c>
      <c r="Y593" s="2">
        <f t="shared" si="49"/>
        <v>-7.0187378772631578E-2</v>
      </c>
      <c r="Z593">
        <f t="shared" si="50"/>
        <v>1.08301445263158E-2</v>
      </c>
    </row>
    <row r="594" spans="1:26" x14ac:dyDescent="0.25">
      <c r="A594">
        <v>1040.0999999999999</v>
      </c>
      <c r="B594">
        <v>0.15060000000000001</v>
      </c>
      <c r="C594">
        <v>0.87749999999999995</v>
      </c>
      <c r="D594">
        <v>0.87450000000000006</v>
      </c>
      <c r="E594">
        <v>1.1247</v>
      </c>
      <c r="F594">
        <v>3.2563</v>
      </c>
      <c r="H594">
        <v>1040.0999999999999</v>
      </c>
      <c r="I594">
        <v>8.9700000000000005E-3</v>
      </c>
      <c r="J594">
        <v>-1.226E-2</v>
      </c>
      <c r="K594">
        <v>2.266E-2</v>
      </c>
      <c r="L594">
        <v>-2.8479999999999998E-2</v>
      </c>
      <c r="M594">
        <v>5.3850000000000002E-2</v>
      </c>
      <c r="U594">
        <v>1040.0999999999999</v>
      </c>
      <c r="V594">
        <f t="shared" si="46"/>
        <v>-4.7793276210526276E-3</v>
      </c>
      <c r="W594">
        <f t="shared" si="47"/>
        <v>-2.9283043201052635E-2</v>
      </c>
      <c r="X594">
        <f t="shared" si="48"/>
        <v>1.8542488915789454E-3</v>
      </c>
      <c r="Y594" s="2">
        <f t="shared" si="49"/>
        <v>-3.7587378772631581E-2</v>
      </c>
      <c r="Z594">
        <f t="shared" si="50"/>
        <v>3.57701445263158E-2</v>
      </c>
    </row>
    <row r="595" spans="1:26" x14ac:dyDescent="0.25">
      <c r="A595">
        <v>1042.2</v>
      </c>
      <c r="B595">
        <v>0.1613</v>
      </c>
      <c r="C595">
        <v>0.88880000000000003</v>
      </c>
      <c r="D595">
        <v>0.87609999999999999</v>
      </c>
      <c r="E595">
        <v>1.1362000000000001</v>
      </c>
      <c r="F595">
        <v>3.2629000000000001</v>
      </c>
      <c r="H595">
        <v>1042.2</v>
      </c>
      <c r="I595">
        <v>1.9609999999999999E-2</v>
      </c>
      <c r="J595">
        <v>-1.0200000000000001E-3</v>
      </c>
      <c r="K595">
        <v>2.4230000000000002E-2</v>
      </c>
      <c r="L595">
        <v>-1.7080000000000001E-2</v>
      </c>
      <c r="M595">
        <v>5.9880000000000003E-2</v>
      </c>
      <c r="U595">
        <v>1042.2</v>
      </c>
      <c r="V595">
        <f t="shared" si="46"/>
        <v>5.8606723789473708E-3</v>
      </c>
      <c r="W595">
        <f t="shared" si="47"/>
        <v>-1.8043043201052635E-2</v>
      </c>
      <c r="X595">
        <f t="shared" si="48"/>
        <v>3.4242488915789474E-3</v>
      </c>
      <c r="Y595" s="2">
        <f t="shared" si="49"/>
        <v>-2.6187378772631581E-2</v>
      </c>
      <c r="Z595">
        <f t="shared" si="50"/>
        <v>4.1800144526315801E-2</v>
      </c>
    </row>
    <row r="596" spans="1:26" x14ac:dyDescent="0.25">
      <c r="A596">
        <v>1044.3</v>
      </c>
      <c r="B596">
        <v>0.17180000000000001</v>
      </c>
      <c r="C596">
        <v>0.89510000000000001</v>
      </c>
      <c r="D596">
        <v>0.87749999999999995</v>
      </c>
      <c r="E596">
        <v>1.0843</v>
      </c>
      <c r="F596">
        <v>3.2440000000000002</v>
      </c>
      <c r="H596">
        <v>1044.3</v>
      </c>
      <c r="I596">
        <v>3.005E-2</v>
      </c>
      <c r="J596">
        <v>5.2199999999999998E-3</v>
      </c>
      <c r="K596">
        <v>2.5600000000000001E-2</v>
      </c>
      <c r="L596">
        <v>-6.9080000000000003E-2</v>
      </c>
      <c r="M596">
        <v>4.0419999999999998E-2</v>
      </c>
      <c r="U596">
        <v>1044.3</v>
      </c>
      <c r="V596">
        <f t="shared" si="46"/>
        <v>1.6300672378947372E-2</v>
      </c>
      <c r="W596">
        <f t="shared" si="47"/>
        <v>-1.1803043201052636E-2</v>
      </c>
      <c r="X596">
        <f t="shared" si="48"/>
        <v>4.794248891578947E-3</v>
      </c>
      <c r="Y596" s="2">
        <f t="shared" si="49"/>
        <v>-7.8187378772631586E-2</v>
      </c>
      <c r="Z596">
        <f t="shared" si="50"/>
        <v>2.2340144526315796E-2</v>
      </c>
    </row>
    <row r="597" spans="1:26" x14ac:dyDescent="0.25">
      <c r="A597">
        <v>1046.4000000000001</v>
      </c>
      <c r="B597">
        <v>0.17580000000000001</v>
      </c>
      <c r="C597">
        <v>0.91010000000000002</v>
      </c>
      <c r="D597">
        <v>0.88990000000000002</v>
      </c>
      <c r="E597">
        <v>1.1005</v>
      </c>
      <c r="F597">
        <v>3.2469000000000001</v>
      </c>
      <c r="H597">
        <v>1046.4000000000001</v>
      </c>
      <c r="I597">
        <v>3.3989999999999999E-2</v>
      </c>
      <c r="J597">
        <v>2.0160000000000001E-2</v>
      </c>
      <c r="K597">
        <v>3.7960000000000001E-2</v>
      </c>
      <c r="L597">
        <v>-5.2970000000000003E-2</v>
      </c>
      <c r="M597">
        <v>4.2750000000000003E-2</v>
      </c>
      <c r="U597">
        <v>1046.4000000000001</v>
      </c>
      <c r="V597">
        <f t="shared" si="46"/>
        <v>2.0240672378947371E-2</v>
      </c>
      <c r="W597">
        <f t="shared" si="47"/>
        <v>3.1369567989473664E-3</v>
      </c>
      <c r="X597">
        <f t="shared" si="48"/>
        <v>1.7154248891578947E-2</v>
      </c>
      <c r="Y597" s="2">
        <f t="shared" si="49"/>
        <v>-6.2077378772631586E-2</v>
      </c>
      <c r="Z597">
        <f t="shared" si="50"/>
        <v>2.4670144526315801E-2</v>
      </c>
    </row>
    <row r="598" spans="1:26" x14ac:dyDescent="0.25">
      <c r="A598">
        <v>1048.5</v>
      </c>
      <c r="B598">
        <v>0.1449</v>
      </c>
      <c r="C598">
        <v>0.89800000000000002</v>
      </c>
      <c r="D598">
        <v>0.8931</v>
      </c>
      <c r="E598">
        <v>1.1279999999999999</v>
      </c>
      <c r="F598">
        <v>3.2663000000000002</v>
      </c>
      <c r="H598">
        <v>1048.5</v>
      </c>
      <c r="I598">
        <v>3.0400000000000002E-3</v>
      </c>
      <c r="J598">
        <v>8.0099999999999998E-3</v>
      </c>
      <c r="K598">
        <v>4.113E-2</v>
      </c>
      <c r="L598">
        <v>-2.5569999999999999E-2</v>
      </c>
      <c r="M598">
        <v>6.1589999999999999E-2</v>
      </c>
      <c r="U598">
        <v>1048.5</v>
      </c>
      <c r="V598">
        <f t="shared" si="46"/>
        <v>-1.0709327621052627E-2</v>
      </c>
      <c r="W598">
        <f t="shared" si="47"/>
        <v>-9.0130432010526347E-3</v>
      </c>
      <c r="X598">
        <f t="shared" si="48"/>
        <v>2.0324248891578946E-2</v>
      </c>
      <c r="Y598" s="2">
        <f t="shared" si="49"/>
        <v>-3.4677378772631579E-2</v>
      </c>
      <c r="Z598">
        <f t="shared" si="50"/>
        <v>4.3510144526315797E-2</v>
      </c>
    </row>
    <row r="599" spans="1:26" x14ac:dyDescent="0.25">
      <c r="A599">
        <v>1050.5999999999999</v>
      </c>
      <c r="B599">
        <v>0.12939999999999999</v>
      </c>
      <c r="C599">
        <v>0.8972</v>
      </c>
      <c r="D599">
        <v>0.86529999999999996</v>
      </c>
      <c r="E599">
        <v>1.1499999999999999</v>
      </c>
      <c r="F599">
        <v>3.2534000000000001</v>
      </c>
      <c r="H599">
        <v>1050.5999999999999</v>
      </c>
      <c r="I599">
        <v>-1.252E-2</v>
      </c>
      <c r="J599">
        <v>7.1500000000000001E-3</v>
      </c>
      <c r="K599">
        <v>1.3299999999999999E-2</v>
      </c>
      <c r="L599">
        <v>-3.6700000000000001E-3</v>
      </c>
      <c r="M599">
        <v>4.8129999999999999E-2</v>
      </c>
      <c r="U599">
        <v>1050.5999999999999</v>
      </c>
      <c r="V599">
        <f t="shared" si="46"/>
        <v>-2.6269327621052628E-2</v>
      </c>
      <c r="W599">
        <f t="shared" si="47"/>
        <v>-9.8730432010526344E-3</v>
      </c>
      <c r="X599">
        <f t="shared" si="48"/>
        <v>-7.5057511084210549E-3</v>
      </c>
      <c r="Y599" s="2">
        <f t="shared" si="49"/>
        <v>-1.2777378772631581E-2</v>
      </c>
      <c r="Z599">
        <f t="shared" si="50"/>
        <v>3.0050144526315797E-2</v>
      </c>
    </row>
    <row r="600" spans="1:26" x14ac:dyDescent="0.25">
      <c r="A600">
        <v>1052.7</v>
      </c>
      <c r="B600">
        <v>0.17580000000000001</v>
      </c>
      <c r="C600">
        <v>0.88849999999999996</v>
      </c>
      <c r="D600">
        <v>0.91500000000000004</v>
      </c>
      <c r="E600">
        <v>1.1380999999999999</v>
      </c>
      <c r="F600">
        <v>3.2433999999999998</v>
      </c>
      <c r="H600">
        <v>1052.7</v>
      </c>
      <c r="I600">
        <v>3.3820000000000003E-2</v>
      </c>
      <c r="J600">
        <v>-1.6100000000000001E-3</v>
      </c>
      <c r="K600">
        <v>6.2960000000000002E-2</v>
      </c>
      <c r="L600">
        <v>-1.566E-2</v>
      </c>
      <c r="M600">
        <v>3.7560000000000003E-2</v>
      </c>
      <c r="U600">
        <v>1052.7</v>
      </c>
      <c r="V600">
        <f t="shared" si="46"/>
        <v>2.0070672378947375E-2</v>
      </c>
      <c r="W600">
        <f t="shared" si="47"/>
        <v>-1.8633043201052635E-2</v>
      </c>
      <c r="X600">
        <f t="shared" si="48"/>
        <v>4.2154248891578948E-2</v>
      </c>
      <c r="Y600" s="2">
        <f t="shared" si="49"/>
        <v>-2.4767378772631583E-2</v>
      </c>
      <c r="Z600">
        <f t="shared" si="50"/>
        <v>1.9480144526315801E-2</v>
      </c>
    </row>
    <row r="601" spans="1:26" x14ac:dyDescent="0.25">
      <c r="A601">
        <v>1054.8</v>
      </c>
      <c r="B601">
        <v>0.1774</v>
      </c>
      <c r="C601">
        <v>0.90110000000000001</v>
      </c>
      <c r="D601">
        <v>0.90690000000000004</v>
      </c>
      <c r="E601">
        <v>1.103</v>
      </c>
      <c r="F601">
        <v>3.2311000000000001</v>
      </c>
      <c r="H601">
        <v>1054.8</v>
      </c>
      <c r="I601">
        <v>3.5360000000000003E-2</v>
      </c>
      <c r="J601">
        <v>1.093E-2</v>
      </c>
      <c r="K601">
        <v>5.4829999999999997E-2</v>
      </c>
      <c r="L601">
        <v>-5.0860000000000002E-2</v>
      </c>
      <c r="M601">
        <v>2.47E-2</v>
      </c>
      <c r="U601">
        <v>1054.8</v>
      </c>
      <c r="V601">
        <f t="shared" si="46"/>
        <v>2.1610672378947374E-2</v>
      </c>
      <c r="W601">
        <f t="shared" si="47"/>
        <v>-6.093043201052634E-3</v>
      </c>
      <c r="X601">
        <f t="shared" si="48"/>
        <v>3.4024248891578943E-2</v>
      </c>
      <c r="Y601" s="2">
        <f t="shared" si="49"/>
        <v>-5.9967378772631585E-2</v>
      </c>
      <c r="Z601">
        <f t="shared" si="50"/>
        <v>6.6201445263157979E-3</v>
      </c>
    </row>
    <row r="602" spans="1:26" x14ac:dyDescent="0.25">
      <c r="A602">
        <v>1056.9000000000001</v>
      </c>
      <c r="B602">
        <v>0.20830000000000001</v>
      </c>
      <c r="C602">
        <v>0.91080000000000005</v>
      </c>
      <c r="D602">
        <v>0.87990000000000002</v>
      </c>
      <c r="E602">
        <v>1.1244000000000001</v>
      </c>
      <c r="F602">
        <v>3.2623000000000002</v>
      </c>
      <c r="H602">
        <v>1056.9000000000001</v>
      </c>
      <c r="I602">
        <v>6.6210000000000005E-2</v>
      </c>
      <c r="J602">
        <v>2.0580000000000001E-2</v>
      </c>
      <c r="K602">
        <v>2.7799999999999998E-2</v>
      </c>
      <c r="L602">
        <v>-2.9559999999999999E-2</v>
      </c>
      <c r="M602">
        <v>5.5329999999999997E-2</v>
      </c>
      <c r="U602">
        <v>1056.9000000000001</v>
      </c>
      <c r="V602">
        <f t="shared" si="46"/>
        <v>5.2460672378947373E-2</v>
      </c>
      <c r="W602">
        <f t="shared" si="47"/>
        <v>3.5569567989473666E-3</v>
      </c>
      <c r="X602">
        <f t="shared" si="48"/>
        <v>6.9942488915789441E-3</v>
      </c>
      <c r="Y602" s="2">
        <f t="shared" si="49"/>
        <v>-3.8667378772631579E-2</v>
      </c>
      <c r="Z602">
        <f t="shared" si="50"/>
        <v>3.7250144526315795E-2</v>
      </c>
    </row>
    <row r="603" spans="1:26" x14ac:dyDescent="0.25">
      <c r="A603">
        <v>1059</v>
      </c>
      <c r="B603">
        <v>0.18090000000000001</v>
      </c>
      <c r="C603">
        <v>0.90239999999999998</v>
      </c>
      <c r="D603">
        <v>0.88070000000000004</v>
      </c>
      <c r="E603">
        <v>1.1261000000000001</v>
      </c>
      <c r="F603">
        <v>3.2523</v>
      </c>
      <c r="H603">
        <v>1059</v>
      </c>
      <c r="I603">
        <v>3.875E-2</v>
      </c>
      <c r="J603">
        <v>1.2120000000000001E-2</v>
      </c>
      <c r="K603">
        <v>2.8559999999999999E-2</v>
      </c>
      <c r="L603">
        <v>-2.7949999999999999E-2</v>
      </c>
      <c r="M603">
        <v>4.4769999999999997E-2</v>
      </c>
      <c r="U603">
        <v>1059</v>
      </c>
      <c r="V603">
        <f t="shared" si="46"/>
        <v>2.5000672378947372E-2</v>
      </c>
      <c r="W603">
        <f t="shared" si="47"/>
        <v>-4.9030432010526339E-3</v>
      </c>
      <c r="X603">
        <f t="shared" si="48"/>
        <v>7.7542488915789444E-3</v>
      </c>
      <c r="Y603" s="2">
        <f t="shared" si="49"/>
        <v>-3.7057378772631579E-2</v>
      </c>
      <c r="Z603">
        <f t="shared" si="50"/>
        <v>2.6690144526315795E-2</v>
      </c>
    </row>
    <row r="604" spans="1:26" x14ac:dyDescent="0.25">
      <c r="A604">
        <v>1061.0999999999999</v>
      </c>
      <c r="B604">
        <v>0.14249999999999999</v>
      </c>
      <c r="C604">
        <v>0.90610000000000002</v>
      </c>
      <c r="D604">
        <v>0.86850000000000005</v>
      </c>
      <c r="E604">
        <v>1.1511</v>
      </c>
      <c r="F604">
        <v>3.2608999999999999</v>
      </c>
      <c r="H604">
        <v>1061.0999999999999</v>
      </c>
      <c r="I604" s="2">
        <v>2.9050799999999998E-4</v>
      </c>
      <c r="J604">
        <v>1.576E-2</v>
      </c>
      <c r="K604">
        <v>1.6330000000000001E-2</v>
      </c>
      <c r="L604">
        <v>-3.0500000000000002E-3</v>
      </c>
      <c r="M604">
        <v>5.28E-2</v>
      </c>
      <c r="U604">
        <v>1061.0999999999999</v>
      </c>
      <c r="V604">
        <f t="shared" si="46"/>
        <v>-1.3458819621052628E-2</v>
      </c>
      <c r="W604">
        <f t="shared" si="47"/>
        <v>-1.2630432010526348E-3</v>
      </c>
      <c r="X604">
        <f t="shared" si="48"/>
        <v>-4.4757511084210534E-3</v>
      </c>
      <c r="Y604" s="2">
        <f t="shared" si="49"/>
        <v>-1.2157378772631582E-2</v>
      </c>
      <c r="Z604">
        <f t="shared" si="50"/>
        <v>3.4720144526315798E-2</v>
      </c>
    </row>
    <row r="605" spans="1:26" x14ac:dyDescent="0.25">
      <c r="A605">
        <v>1063.2</v>
      </c>
      <c r="B605">
        <v>0.17580000000000001</v>
      </c>
      <c r="C605">
        <v>0.90480000000000005</v>
      </c>
      <c r="D605">
        <v>0.87309999999999999</v>
      </c>
      <c r="E605">
        <v>1.1477999999999999</v>
      </c>
      <c r="F605">
        <v>3.2119</v>
      </c>
      <c r="H605">
        <v>1063.2</v>
      </c>
      <c r="I605">
        <v>3.3529999999999997E-2</v>
      </c>
      <c r="J605">
        <v>1.44E-2</v>
      </c>
      <c r="K605">
        <v>2.0899999999999998E-2</v>
      </c>
      <c r="L605">
        <v>-6.45E-3</v>
      </c>
      <c r="M605">
        <v>3.2399999999999998E-3</v>
      </c>
      <c r="U605">
        <v>1063.2</v>
      </c>
      <c r="V605">
        <f t="shared" si="46"/>
        <v>1.9780672378947369E-2</v>
      </c>
      <c r="W605">
        <f t="shared" si="47"/>
        <v>-2.6230432010526349E-3</v>
      </c>
      <c r="X605">
        <f t="shared" si="48"/>
        <v>9.4248891578944255E-5</v>
      </c>
      <c r="Y605" s="2">
        <f t="shared" si="49"/>
        <v>-1.555737877263158E-2</v>
      </c>
      <c r="Z605">
        <f t="shared" si="50"/>
        <v>-1.4839855473684202E-2</v>
      </c>
    </row>
    <row r="606" spans="1:26" x14ac:dyDescent="0.25">
      <c r="A606">
        <v>1065.3</v>
      </c>
      <c r="B606">
        <v>0.153</v>
      </c>
      <c r="C606">
        <v>0.88990000000000002</v>
      </c>
      <c r="D606">
        <v>0.87180000000000002</v>
      </c>
      <c r="E606">
        <v>1.1214</v>
      </c>
      <c r="F606">
        <v>3.2450999999999999</v>
      </c>
      <c r="H606">
        <v>1065.3</v>
      </c>
      <c r="I606">
        <v>1.068E-2</v>
      </c>
      <c r="J606" s="2">
        <v>-5.53207E-4</v>
      </c>
      <c r="K606">
        <v>1.9560000000000001E-2</v>
      </c>
      <c r="L606">
        <v>-3.2939999999999997E-2</v>
      </c>
      <c r="M606">
        <v>3.5869999999999999E-2</v>
      </c>
      <c r="U606">
        <v>1065.3</v>
      </c>
      <c r="V606">
        <f t="shared" si="46"/>
        <v>-3.0693276210526279E-3</v>
      </c>
      <c r="W606">
        <f t="shared" si="47"/>
        <v>-1.7576250201052634E-2</v>
      </c>
      <c r="X606">
        <f t="shared" si="48"/>
        <v>-1.2457511084210532E-3</v>
      </c>
      <c r="Y606" s="2">
        <f t="shared" si="49"/>
        <v>-4.204737877263158E-2</v>
      </c>
      <c r="Z606">
        <f t="shared" si="50"/>
        <v>1.7790144526315797E-2</v>
      </c>
    </row>
    <row r="607" spans="1:26" x14ac:dyDescent="0.25">
      <c r="A607">
        <v>1067.4000000000001</v>
      </c>
      <c r="B607">
        <v>0.13789999999999999</v>
      </c>
      <c r="C607">
        <v>0.86860000000000004</v>
      </c>
      <c r="D607">
        <v>0.90339999999999998</v>
      </c>
      <c r="E607">
        <v>1.1099000000000001</v>
      </c>
      <c r="F607">
        <v>3.2431000000000001</v>
      </c>
      <c r="H607">
        <v>1067.4000000000001</v>
      </c>
      <c r="I607">
        <v>-4.4799999999999996E-3</v>
      </c>
      <c r="J607">
        <v>-2.1909999999999999E-2</v>
      </c>
      <c r="K607">
        <v>5.1130000000000002E-2</v>
      </c>
      <c r="L607">
        <v>-4.4540000000000003E-2</v>
      </c>
      <c r="M607">
        <v>3.3309999999999999E-2</v>
      </c>
      <c r="U607">
        <v>1067.4000000000001</v>
      </c>
      <c r="V607">
        <f t="shared" si="46"/>
        <v>-1.8229327621052629E-2</v>
      </c>
      <c r="W607">
        <f t="shared" si="47"/>
        <v>-3.8933043201052633E-2</v>
      </c>
      <c r="X607">
        <f t="shared" si="48"/>
        <v>3.0324248891578948E-2</v>
      </c>
      <c r="Y607" s="2">
        <f t="shared" si="49"/>
        <v>-5.3647378772631586E-2</v>
      </c>
      <c r="Z607">
        <f t="shared" si="50"/>
        <v>1.5230144526315798E-2</v>
      </c>
    </row>
    <row r="608" spans="1:26" x14ac:dyDescent="0.25">
      <c r="A608">
        <v>1069.5</v>
      </c>
      <c r="B608">
        <v>0.13420000000000001</v>
      </c>
      <c r="C608">
        <v>0.876</v>
      </c>
      <c r="D608">
        <v>0.86939999999999995</v>
      </c>
      <c r="E608">
        <v>1.1788000000000001</v>
      </c>
      <c r="F608">
        <v>3.2559999999999998</v>
      </c>
      <c r="H608">
        <v>1069.5</v>
      </c>
      <c r="I608">
        <v>-8.2400000000000008E-3</v>
      </c>
      <c r="J608">
        <v>-1.457E-2</v>
      </c>
      <c r="K608">
        <v>1.7100000000000001E-2</v>
      </c>
      <c r="L608">
        <v>2.426E-2</v>
      </c>
      <c r="M608">
        <v>4.5650000000000003E-2</v>
      </c>
      <c r="U608">
        <v>1069.5</v>
      </c>
      <c r="V608">
        <f t="shared" si="46"/>
        <v>-2.1989327621052629E-2</v>
      </c>
      <c r="W608">
        <f t="shared" si="47"/>
        <v>-3.1593043201052634E-2</v>
      </c>
      <c r="X608">
        <f t="shared" si="48"/>
        <v>-3.7057511084210536E-3</v>
      </c>
      <c r="Y608" s="2">
        <f t="shared" si="49"/>
        <v>1.5152621227368419E-2</v>
      </c>
      <c r="Z608">
        <f t="shared" si="50"/>
        <v>2.7570144526315801E-2</v>
      </c>
    </row>
    <row r="609" spans="1:26" x14ac:dyDescent="0.25">
      <c r="A609">
        <v>1071.5999999999999</v>
      </c>
      <c r="B609">
        <v>0.13739999999999999</v>
      </c>
      <c r="C609">
        <v>0.88590000000000002</v>
      </c>
      <c r="D609">
        <v>0.87580000000000002</v>
      </c>
      <c r="E609">
        <v>1.1494</v>
      </c>
      <c r="F609">
        <v>3.2290999999999999</v>
      </c>
      <c r="H609">
        <v>1071.5999999999999</v>
      </c>
      <c r="I609">
        <v>-5.1000000000000004E-3</v>
      </c>
      <c r="J609">
        <v>-4.7299999999999998E-3</v>
      </c>
      <c r="K609">
        <v>2.3460000000000002E-2</v>
      </c>
      <c r="L609">
        <v>-5.2300000000000003E-3</v>
      </c>
      <c r="M609">
        <v>1.8180000000000002E-2</v>
      </c>
      <c r="U609">
        <v>1071.5999999999999</v>
      </c>
      <c r="V609">
        <f t="shared" si="46"/>
        <v>-1.8849327621052629E-2</v>
      </c>
      <c r="W609">
        <f t="shared" si="47"/>
        <v>-2.1753043201052633E-2</v>
      </c>
      <c r="X609">
        <f t="shared" si="48"/>
        <v>2.6542488915789475E-3</v>
      </c>
      <c r="Y609" s="2">
        <f t="shared" si="49"/>
        <v>-1.4337378772631582E-2</v>
      </c>
      <c r="Z609">
        <f t="shared" si="50"/>
        <v>1.001445263157999E-4</v>
      </c>
    </row>
    <row r="610" spans="1:26" x14ac:dyDescent="0.25">
      <c r="A610">
        <v>1073.7</v>
      </c>
      <c r="B610">
        <v>0.1484</v>
      </c>
      <c r="C610">
        <v>0.88149999999999995</v>
      </c>
      <c r="D610">
        <v>0.84340000000000004</v>
      </c>
      <c r="E610">
        <v>1.1409</v>
      </c>
      <c r="F610">
        <v>3.2469000000000001</v>
      </c>
      <c r="H610">
        <v>1073.7</v>
      </c>
      <c r="I610">
        <v>5.8500000000000002E-3</v>
      </c>
      <c r="J610">
        <v>-9.1800000000000007E-3</v>
      </c>
      <c r="K610">
        <v>-8.9700000000000005E-3</v>
      </c>
      <c r="L610">
        <v>-1.383E-2</v>
      </c>
      <c r="M610">
        <v>3.542E-2</v>
      </c>
      <c r="U610">
        <v>1073.7</v>
      </c>
      <c r="V610">
        <f t="shared" si="46"/>
        <v>-7.8993276210526271E-3</v>
      </c>
      <c r="W610">
        <f t="shared" si="47"/>
        <v>-2.6203043201052635E-2</v>
      </c>
      <c r="X610">
        <f t="shared" si="48"/>
        <v>-2.9775751108421053E-2</v>
      </c>
      <c r="Y610" s="2">
        <f t="shared" si="49"/>
        <v>-2.2937378772631582E-2</v>
      </c>
      <c r="Z610">
        <f t="shared" si="50"/>
        <v>1.7340144526315798E-2</v>
      </c>
    </row>
    <row r="611" spans="1:26" x14ac:dyDescent="0.25">
      <c r="A611">
        <v>1075.8</v>
      </c>
      <c r="B611">
        <v>0.1613</v>
      </c>
      <c r="C611">
        <v>0.88780000000000003</v>
      </c>
      <c r="D611">
        <v>0.85229999999999995</v>
      </c>
      <c r="E611">
        <v>1.1508</v>
      </c>
      <c r="F611">
        <v>3.2471000000000001</v>
      </c>
      <c r="H611">
        <v>1075.8</v>
      </c>
      <c r="I611">
        <v>1.8689999999999998E-2</v>
      </c>
      <c r="J611">
        <v>-2.9399999999999999E-3</v>
      </c>
      <c r="K611" s="2">
        <v>-1.04684E-4</v>
      </c>
      <c r="L611">
        <v>-4.0299999999999997E-3</v>
      </c>
      <c r="M611">
        <v>3.5049999999999998E-2</v>
      </c>
      <c r="U611">
        <v>1075.8</v>
      </c>
      <c r="V611">
        <f t="shared" si="46"/>
        <v>4.9406723789473701E-3</v>
      </c>
      <c r="W611">
        <f t="shared" si="47"/>
        <v>-1.9963043201052633E-2</v>
      </c>
      <c r="X611">
        <f t="shared" si="48"/>
        <v>-2.0910435108421055E-2</v>
      </c>
      <c r="Y611" s="2">
        <f t="shared" si="49"/>
        <v>-1.3137378772631582E-2</v>
      </c>
      <c r="Z611">
        <f t="shared" si="50"/>
        <v>1.6970144526315796E-2</v>
      </c>
    </row>
    <row r="612" spans="1:26" x14ac:dyDescent="0.25">
      <c r="A612">
        <v>1077.9000000000001</v>
      </c>
      <c r="B612">
        <v>0.17899999999999999</v>
      </c>
      <c r="C612">
        <v>0.88170000000000004</v>
      </c>
      <c r="D612">
        <v>0.8286</v>
      </c>
      <c r="E612">
        <v>1.1414</v>
      </c>
      <c r="F612">
        <v>3.2454000000000001</v>
      </c>
      <c r="H612">
        <v>1077.9000000000001</v>
      </c>
      <c r="I612">
        <v>3.6330000000000001E-2</v>
      </c>
      <c r="J612">
        <v>-9.1000000000000004E-3</v>
      </c>
      <c r="K612">
        <v>-2.384E-2</v>
      </c>
      <c r="L612">
        <v>-1.353E-2</v>
      </c>
      <c r="M612">
        <v>3.279E-2</v>
      </c>
      <c r="U612">
        <v>1077.9000000000001</v>
      </c>
      <c r="V612">
        <f t="shared" si="46"/>
        <v>2.2580672378947373E-2</v>
      </c>
      <c r="W612">
        <f t="shared" si="47"/>
        <v>-2.6123043201052635E-2</v>
      </c>
      <c r="X612">
        <f t="shared" si="48"/>
        <v>-4.4645751108421054E-2</v>
      </c>
      <c r="Y612" s="2">
        <f t="shared" si="49"/>
        <v>-2.2637378772631583E-2</v>
      </c>
      <c r="Z612">
        <f t="shared" si="50"/>
        <v>1.4710144526315798E-2</v>
      </c>
    </row>
    <row r="613" spans="1:26" x14ac:dyDescent="0.25">
      <c r="A613">
        <v>1080</v>
      </c>
      <c r="B613">
        <v>0.1905</v>
      </c>
      <c r="C613">
        <v>0.88780000000000003</v>
      </c>
      <c r="D613">
        <v>0.83399999999999996</v>
      </c>
      <c r="E613">
        <v>1.1442000000000001</v>
      </c>
      <c r="F613">
        <v>3.2202000000000002</v>
      </c>
      <c r="H613">
        <v>1080</v>
      </c>
      <c r="I613">
        <v>4.777E-2</v>
      </c>
      <c r="J613">
        <v>-3.0599999999999998E-3</v>
      </c>
      <c r="K613">
        <v>-1.847E-2</v>
      </c>
      <c r="L613">
        <v>-1.082E-2</v>
      </c>
      <c r="M613">
        <v>7.0200000000000002E-3</v>
      </c>
      <c r="U613">
        <v>1080</v>
      </c>
      <c r="V613">
        <f t="shared" si="46"/>
        <v>3.4020672378947375E-2</v>
      </c>
      <c r="W613">
        <f t="shared" si="47"/>
        <v>-2.0083043201052635E-2</v>
      </c>
      <c r="X613">
        <f t="shared" si="48"/>
        <v>-3.9275751108421054E-2</v>
      </c>
      <c r="Y613" s="2">
        <f t="shared" si="49"/>
        <v>-1.9927378772631579E-2</v>
      </c>
      <c r="Z613">
        <f t="shared" si="50"/>
        <v>-1.1059855473684202E-2</v>
      </c>
    </row>
    <row r="614" spans="1:26" x14ac:dyDescent="0.25">
      <c r="A614">
        <v>1082.0999999999999</v>
      </c>
      <c r="B614">
        <v>0.16750000000000001</v>
      </c>
      <c r="C614">
        <v>0.87280000000000002</v>
      </c>
      <c r="D614">
        <v>0.84799999999999998</v>
      </c>
      <c r="E614">
        <v>1.1274</v>
      </c>
      <c r="F614">
        <v>3.238</v>
      </c>
      <c r="H614">
        <v>1082.0999999999999</v>
      </c>
      <c r="I614">
        <v>2.4719999999999999E-2</v>
      </c>
      <c r="J614">
        <v>-1.8110000000000001E-2</v>
      </c>
      <c r="K614">
        <v>-4.5100000000000001E-3</v>
      </c>
      <c r="L614">
        <v>-2.7720000000000002E-2</v>
      </c>
      <c r="M614">
        <v>2.426E-2</v>
      </c>
      <c r="U614">
        <v>1082.0999999999999</v>
      </c>
      <c r="V614">
        <f t="shared" si="46"/>
        <v>1.0970672378947371E-2</v>
      </c>
      <c r="W614">
        <f t="shared" si="47"/>
        <v>-3.5133043201052636E-2</v>
      </c>
      <c r="X614">
        <f t="shared" si="48"/>
        <v>-2.5315751108421054E-2</v>
      </c>
      <c r="Y614" s="2">
        <f t="shared" si="49"/>
        <v>-3.6827378772631585E-2</v>
      </c>
      <c r="Z614">
        <f t="shared" si="50"/>
        <v>6.1801445263157985E-3</v>
      </c>
    </row>
    <row r="615" spans="1:26" x14ac:dyDescent="0.25">
      <c r="A615">
        <v>1084.2</v>
      </c>
      <c r="B615">
        <v>0.18540000000000001</v>
      </c>
      <c r="C615">
        <v>0.87070000000000003</v>
      </c>
      <c r="D615">
        <v>0.86770000000000003</v>
      </c>
      <c r="E615">
        <v>1.1453</v>
      </c>
      <c r="F615">
        <v>3.2490999999999999</v>
      </c>
      <c r="H615">
        <v>1084.2</v>
      </c>
      <c r="I615">
        <v>4.2560000000000001E-2</v>
      </c>
      <c r="J615">
        <v>-2.027E-2</v>
      </c>
      <c r="K615">
        <v>1.516E-2</v>
      </c>
      <c r="L615">
        <v>-9.92E-3</v>
      </c>
      <c r="M615">
        <v>3.4790000000000001E-2</v>
      </c>
      <c r="U615">
        <v>1084.2</v>
      </c>
      <c r="V615">
        <f t="shared" si="46"/>
        <v>2.8810672378947372E-2</v>
      </c>
      <c r="W615">
        <f t="shared" si="47"/>
        <v>-3.7293043201052631E-2</v>
      </c>
      <c r="X615">
        <f t="shared" si="48"/>
        <v>-5.6457511084210543E-3</v>
      </c>
      <c r="Y615" s="2">
        <f t="shared" si="49"/>
        <v>-1.9027378772631581E-2</v>
      </c>
      <c r="Z615">
        <f t="shared" si="50"/>
        <v>1.67101445263158E-2</v>
      </c>
    </row>
    <row r="616" spans="1:26" x14ac:dyDescent="0.25">
      <c r="A616">
        <v>1086.3</v>
      </c>
      <c r="B616">
        <v>0.2064</v>
      </c>
      <c r="C616">
        <v>0.88639999999999997</v>
      </c>
      <c r="D616">
        <v>0.87990000000000002</v>
      </c>
      <c r="E616">
        <v>1.1288</v>
      </c>
      <c r="F616">
        <v>3.2614000000000001</v>
      </c>
      <c r="H616">
        <v>1086.3</v>
      </c>
      <c r="I616">
        <v>6.3500000000000001E-2</v>
      </c>
      <c r="J616">
        <v>-4.6299999999999996E-3</v>
      </c>
      <c r="K616">
        <v>2.733E-2</v>
      </c>
      <c r="L616">
        <v>-2.6509999999999999E-2</v>
      </c>
      <c r="M616">
        <v>4.6530000000000002E-2</v>
      </c>
      <c r="U616">
        <v>1086.3</v>
      </c>
      <c r="V616">
        <f t="shared" si="46"/>
        <v>4.9750672378947369E-2</v>
      </c>
      <c r="W616">
        <f t="shared" si="47"/>
        <v>-2.1653043201052633E-2</v>
      </c>
      <c r="X616">
        <f t="shared" si="48"/>
        <v>6.5242488915789459E-3</v>
      </c>
      <c r="Y616" s="2">
        <f t="shared" si="49"/>
        <v>-3.5617378772631582E-2</v>
      </c>
      <c r="Z616">
        <f t="shared" si="50"/>
        <v>2.84501445263158E-2</v>
      </c>
    </row>
    <row r="617" spans="1:26" x14ac:dyDescent="0.25">
      <c r="A617">
        <v>1088.4000000000001</v>
      </c>
      <c r="B617">
        <v>0.19</v>
      </c>
      <c r="C617">
        <v>0.88070000000000004</v>
      </c>
      <c r="D617">
        <v>0.87229999999999996</v>
      </c>
      <c r="E617">
        <v>1.1291</v>
      </c>
      <c r="F617">
        <v>3.25</v>
      </c>
      <c r="H617">
        <v>1088.4000000000001</v>
      </c>
      <c r="I617">
        <v>4.7039999999999998E-2</v>
      </c>
      <c r="J617">
        <v>-1.039E-2</v>
      </c>
      <c r="K617">
        <v>1.9689999999999999E-2</v>
      </c>
      <c r="L617">
        <v>-2.631E-2</v>
      </c>
      <c r="M617">
        <v>3.4569999999999997E-2</v>
      </c>
      <c r="U617">
        <v>1088.4000000000001</v>
      </c>
      <c r="V617">
        <f t="shared" si="46"/>
        <v>3.3290672378947367E-2</v>
      </c>
      <c r="W617">
        <f t="shared" si="47"/>
        <v>-2.7413043201052634E-2</v>
      </c>
      <c r="X617">
        <f t="shared" si="48"/>
        <v>-1.115751108421055E-3</v>
      </c>
      <c r="Y617" s="2">
        <f t="shared" si="49"/>
        <v>-3.5417378772631583E-2</v>
      </c>
      <c r="Z617">
        <f t="shared" si="50"/>
        <v>1.6490144526315795E-2</v>
      </c>
    </row>
    <row r="618" spans="1:26" x14ac:dyDescent="0.25">
      <c r="A618">
        <v>1090.5</v>
      </c>
      <c r="B618">
        <v>0.1948</v>
      </c>
      <c r="C618">
        <v>0.89959999999999996</v>
      </c>
      <c r="D618">
        <v>0.88529999999999998</v>
      </c>
      <c r="E618">
        <v>1.1505000000000001</v>
      </c>
      <c r="F618">
        <v>3.2376999999999998</v>
      </c>
      <c r="H618">
        <v>1090.5</v>
      </c>
      <c r="I618">
        <v>5.1790000000000003E-2</v>
      </c>
      <c r="J618">
        <v>8.4600000000000005E-3</v>
      </c>
      <c r="K618">
        <v>3.2660000000000002E-2</v>
      </c>
      <c r="L618">
        <v>-5.0099999999999997E-3</v>
      </c>
      <c r="M618">
        <v>2.1700000000000001E-2</v>
      </c>
      <c r="U618">
        <v>1090.5</v>
      </c>
      <c r="V618">
        <f t="shared" si="46"/>
        <v>3.8040672378947371E-2</v>
      </c>
      <c r="W618">
        <f t="shared" si="47"/>
        <v>-8.563043201052634E-3</v>
      </c>
      <c r="X618">
        <f t="shared" si="48"/>
        <v>1.1854248891578947E-2</v>
      </c>
      <c r="Y618" s="2">
        <f t="shared" si="49"/>
        <v>-1.411737877263158E-2</v>
      </c>
      <c r="Z618">
        <f t="shared" si="50"/>
        <v>3.6201445263157987E-3</v>
      </c>
    </row>
    <row r="619" spans="1:26" x14ac:dyDescent="0.25">
      <c r="A619">
        <v>1092.5999999999999</v>
      </c>
      <c r="B619">
        <v>0.18629999999999999</v>
      </c>
      <c r="C619">
        <v>0.93369999999999997</v>
      </c>
      <c r="D619">
        <v>0.88370000000000004</v>
      </c>
      <c r="E619">
        <v>1.1535</v>
      </c>
      <c r="F619">
        <v>3.2726000000000002</v>
      </c>
      <c r="H619">
        <v>1092.5999999999999</v>
      </c>
      <c r="I619">
        <v>4.3229999999999998E-2</v>
      </c>
      <c r="J619">
        <v>4.2500000000000003E-2</v>
      </c>
      <c r="K619">
        <v>3.1029999999999999E-2</v>
      </c>
      <c r="L619">
        <v>-2.0999999999999999E-3</v>
      </c>
      <c r="M619">
        <v>5.604E-2</v>
      </c>
      <c r="U619">
        <v>1092.5999999999999</v>
      </c>
      <c r="V619">
        <f t="shared" si="46"/>
        <v>2.9480672378947369E-2</v>
      </c>
      <c r="W619">
        <f t="shared" si="47"/>
        <v>2.5476956798947369E-2</v>
      </c>
      <c r="X619">
        <f t="shared" si="48"/>
        <v>1.0224248891578944E-2</v>
      </c>
      <c r="Y619" s="2">
        <f t="shared" si="49"/>
        <v>-1.1207378772631581E-2</v>
      </c>
      <c r="Z619">
        <f t="shared" si="50"/>
        <v>3.7960144526315798E-2</v>
      </c>
    </row>
    <row r="620" spans="1:26" x14ac:dyDescent="0.25">
      <c r="A620">
        <v>1094.7</v>
      </c>
      <c r="B620">
        <v>0.19650000000000001</v>
      </c>
      <c r="C620">
        <v>0.93159999999999998</v>
      </c>
      <c r="D620">
        <v>0.87749999999999995</v>
      </c>
      <c r="E620">
        <v>1.1556999999999999</v>
      </c>
      <c r="F620">
        <v>3.2568999999999999</v>
      </c>
      <c r="H620">
        <v>1094.7</v>
      </c>
      <c r="I620">
        <v>5.3370000000000001E-2</v>
      </c>
      <c r="J620">
        <v>4.0340000000000001E-2</v>
      </c>
      <c r="K620">
        <v>2.479E-2</v>
      </c>
      <c r="L620" s="2">
        <v>-8.2067099999999998E-7</v>
      </c>
      <c r="M620">
        <v>3.977E-2</v>
      </c>
      <c r="U620">
        <v>1094.7</v>
      </c>
      <c r="V620">
        <f t="shared" si="46"/>
        <v>3.9620672378947369E-2</v>
      </c>
      <c r="W620">
        <f t="shared" si="47"/>
        <v>2.3316956798947366E-2</v>
      </c>
      <c r="X620">
        <f t="shared" si="48"/>
        <v>3.9842488915789454E-3</v>
      </c>
      <c r="Y620" s="2">
        <f t="shared" si="49"/>
        <v>-9.108199443631582E-3</v>
      </c>
      <c r="Z620">
        <f t="shared" si="50"/>
        <v>2.1690144526315798E-2</v>
      </c>
    </row>
    <row r="621" spans="1:26" x14ac:dyDescent="0.25">
      <c r="A621">
        <v>1096.8</v>
      </c>
      <c r="B621">
        <v>0.17100000000000001</v>
      </c>
      <c r="C621">
        <v>0.90820000000000001</v>
      </c>
      <c r="D621">
        <v>0.88180000000000003</v>
      </c>
      <c r="E621">
        <v>1.1359999999999999</v>
      </c>
      <c r="F621">
        <v>3.2528999999999999</v>
      </c>
      <c r="H621">
        <v>1096.8</v>
      </c>
      <c r="I621">
        <v>2.7810000000000001E-2</v>
      </c>
      <c r="J621">
        <v>1.6879999999999999E-2</v>
      </c>
      <c r="K621">
        <v>2.9059999999999999E-2</v>
      </c>
      <c r="L621">
        <v>-1.9800000000000002E-2</v>
      </c>
      <c r="M621">
        <v>3.5209999999999998E-2</v>
      </c>
      <c r="U621">
        <v>1096.8</v>
      </c>
      <c r="V621">
        <f t="shared" si="46"/>
        <v>1.4060672378947373E-2</v>
      </c>
      <c r="W621">
        <f t="shared" si="47"/>
        <v>-1.4304320105263529E-4</v>
      </c>
      <c r="X621">
        <f t="shared" si="48"/>
        <v>8.2542488915789448E-3</v>
      </c>
      <c r="Y621" s="2">
        <f t="shared" si="49"/>
        <v>-2.8907378772631581E-2</v>
      </c>
      <c r="Z621">
        <f t="shared" si="50"/>
        <v>1.7130144526315796E-2</v>
      </c>
    </row>
    <row r="622" spans="1:26" x14ac:dyDescent="0.25">
      <c r="A622">
        <v>1098.9000000000001</v>
      </c>
      <c r="B622">
        <v>0.1986</v>
      </c>
      <c r="C622">
        <v>0.88539999999999996</v>
      </c>
      <c r="D622">
        <v>0.90880000000000005</v>
      </c>
      <c r="E622">
        <v>1.1291</v>
      </c>
      <c r="F622">
        <v>3.2530999999999999</v>
      </c>
      <c r="H622">
        <v>1098.9000000000001</v>
      </c>
      <c r="I622">
        <v>5.5359999999999999E-2</v>
      </c>
      <c r="J622">
        <v>-5.9699999999999996E-3</v>
      </c>
      <c r="K622">
        <v>5.6030000000000003E-2</v>
      </c>
      <c r="L622">
        <v>-2.6790000000000001E-2</v>
      </c>
      <c r="M622">
        <v>3.4840000000000003E-2</v>
      </c>
      <c r="U622">
        <v>1098.9000000000001</v>
      </c>
      <c r="V622">
        <f t="shared" si="46"/>
        <v>4.1610672378947375E-2</v>
      </c>
      <c r="W622">
        <f t="shared" si="47"/>
        <v>-2.2993043201052634E-2</v>
      </c>
      <c r="X622">
        <f t="shared" si="48"/>
        <v>3.5224248891578949E-2</v>
      </c>
      <c r="Y622" s="2">
        <f t="shared" si="49"/>
        <v>-3.5897378772631584E-2</v>
      </c>
      <c r="Z622">
        <f t="shared" si="50"/>
        <v>1.6760144526315801E-2</v>
      </c>
    </row>
    <row r="623" spans="1:26" x14ac:dyDescent="0.25">
      <c r="A623">
        <v>1101</v>
      </c>
      <c r="B623">
        <v>0.13500000000000001</v>
      </c>
      <c r="C623">
        <v>0.8891</v>
      </c>
      <c r="D623">
        <v>0.89880000000000004</v>
      </c>
      <c r="E623">
        <v>1.1460999999999999</v>
      </c>
      <c r="F623">
        <v>3.2597</v>
      </c>
      <c r="H623">
        <v>1101</v>
      </c>
      <c r="I623">
        <v>-8.3000000000000001E-3</v>
      </c>
      <c r="J623">
        <v>-2.33E-3</v>
      </c>
      <c r="K623">
        <v>4.5990000000000003E-2</v>
      </c>
      <c r="L623">
        <v>-9.8899999999999995E-3</v>
      </c>
      <c r="M623">
        <v>4.088E-2</v>
      </c>
      <c r="U623">
        <v>1101</v>
      </c>
      <c r="V623">
        <f t="shared" si="46"/>
        <v>-2.2049327621052627E-2</v>
      </c>
      <c r="W623">
        <f t="shared" si="47"/>
        <v>-1.9353043201052633E-2</v>
      </c>
      <c r="X623">
        <f t="shared" si="48"/>
        <v>2.5184248891578949E-2</v>
      </c>
      <c r="Y623" s="2">
        <f t="shared" si="49"/>
        <v>-1.8997378772631579E-2</v>
      </c>
      <c r="Z623">
        <f t="shared" si="50"/>
        <v>2.2800144526315798E-2</v>
      </c>
    </row>
    <row r="624" spans="1:26" x14ac:dyDescent="0.25">
      <c r="A624">
        <v>1103.0999999999999</v>
      </c>
      <c r="B624">
        <v>0.14249999999999999</v>
      </c>
      <c r="C624">
        <v>0.91690000000000005</v>
      </c>
      <c r="D624">
        <v>0.88880000000000003</v>
      </c>
      <c r="E624">
        <v>1.1457999999999999</v>
      </c>
      <c r="F624">
        <v>3.2686000000000002</v>
      </c>
      <c r="H624">
        <v>1103.0999999999999</v>
      </c>
      <c r="I624" s="2">
        <v>-8.5974800000000002E-4</v>
      </c>
      <c r="J624">
        <v>2.5409999999999999E-2</v>
      </c>
      <c r="K624">
        <v>3.5959999999999999E-2</v>
      </c>
      <c r="L624">
        <v>-1.0290000000000001E-2</v>
      </c>
      <c r="M624">
        <v>4.922E-2</v>
      </c>
      <c r="U624">
        <v>1103.0999999999999</v>
      </c>
      <c r="V624">
        <f t="shared" si="46"/>
        <v>-1.4609075621052629E-2</v>
      </c>
      <c r="W624">
        <f t="shared" si="47"/>
        <v>8.3869567989473641E-3</v>
      </c>
      <c r="X624">
        <f t="shared" si="48"/>
        <v>1.5154248891578945E-2</v>
      </c>
      <c r="Y624" s="2">
        <f t="shared" si="49"/>
        <v>-1.9397378772631584E-2</v>
      </c>
      <c r="Z624">
        <f t="shared" si="50"/>
        <v>3.1140144526315798E-2</v>
      </c>
    </row>
    <row r="625" spans="1:26" x14ac:dyDescent="0.25">
      <c r="A625">
        <v>1105.2</v>
      </c>
      <c r="B625">
        <v>0.1583</v>
      </c>
      <c r="C625">
        <v>0.90769999999999995</v>
      </c>
      <c r="D625">
        <v>0.86670000000000003</v>
      </c>
      <c r="E625">
        <v>1.1612</v>
      </c>
      <c r="F625">
        <v>3.238</v>
      </c>
      <c r="H625">
        <v>1105.2</v>
      </c>
      <c r="I625">
        <v>1.4880000000000001E-2</v>
      </c>
      <c r="J625">
        <v>1.6150000000000001E-2</v>
      </c>
      <c r="K625">
        <v>1.383E-2</v>
      </c>
      <c r="L625">
        <v>5.0099999999999997E-3</v>
      </c>
      <c r="M625">
        <v>1.805E-2</v>
      </c>
      <c r="U625">
        <v>1105.2</v>
      </c>
      <c r="V625">
        <f t="shared" si="46"/>
        <v>1.1306723789473727E-3</v>
      </c>
      <c r="W625">
        <f t="shared" si="47"/>
        <v>-8.7304320105263331E-4</v>
      </c>
      <c r="X625">
        <f t="shared" si="48"/>
        <v>-6.9757511084210539E-3</v>
      </c>
      <c r="Y625" s="2">
        <f t="shared" si="49"/>
        <v>-4.0973787726315816E-3</v>
      </c>
      <c r="Z625">
        <f t="shared" si="50"/>
        <v>-2.9855473684201744E-5</v>
      </c>
    </row>
    <row r="626" spans="1:26" x14ac:dyDescent="0.25">
      <c r="A626">
        <v>1107.3</v>
      </c>
      <c r="B626">
        <v>0.15939999999999999</v>
      </c>
      <c r="C626">
        <v>0.89480000000000004</v>
      </c>
      <c r="D626">
        <v>0.89670000000000005</v>
      </c>
      <c r="E626">
        <v>1.1629</v>
      </c>
      <c r="F626">
        <v>3.2583000000000002</v>
      </c>
      <c r="H626">
        <v>1107.3</v>
      </c>
      <c r="I626">
        <v>1.593E-2</v>
      </c>
      <c r="J626">
        <v>3.2000000000000002E-3</v>
      </c>
      <c r="K626">
        <v>4.3790000000000003E-2</v>
      </c>
      <c r="L626">
        <v>6.62E-3</v>
      </c>
      <c r="M626">
        <v>3.7789999999999997E-2</v>
      </c>
      <c r="U626">
        <v>1107.3</v>
      </c>
      <c r="V626">
        <f t="shared" si="46"/>
        <v>2.1806723789473716E-3</v>
      </c>
      <c r="W626">
        <f t="shared" si="47"/>
        <v>-1.3823043201052635E-2</v>
      </c>
      <c r="X626">
        <f t="shared" si="48"/>
        <v>2.2984248891578948E-2</v>
      </c>
      <c r="Y626" s="2">
        <f t="shared" si="49"/>
        <v>-2.4873787726315813E-3</v>
      </c>
      <c r="Z626">
        <f t="shared" si="50"/>
        <v>1.9710144526315795E-2</v>
      </c>
    </row>
    <row r="627" spans="1:26" x14ac:dyDescent="0.25">
      <c r="A627">
        <v>1109.4000000000001</v>
      </c>
      <c r="B627">
        <v>0.15909999999999999</v>
      </c>
      <c r="C627">
        <v>0.89690000000000003</v>
      </c>
      <c r="D627">
        <v>0.89370000000000005</v>
      </c>
      <c r="E627">
        <v>1.1771</v>
      </c>
      <c r="F627">
        <v>3.2511000000000001</v>
      </c>
      <c r="H627">
        <v>1109.4000000000001</v>
      </c>
      <c r="I627">
        <v>1.5570000000000001E-2</v>
      </c>
      <c r="J627">
        <v>5.2399999999999999E-3</v>
      </c>
      <c r="K627">
        <v>4.0759999999999998E-2</v>
      </c>
      <c r="L627">
        <v>2.0719999999999999E-2</v>
      </c>
      <c r="M627">
        <v>3.0020000000000002E-2</v>
      </c>
      <c r="U627">
        <v>1109.4000000000001</v>
      </c>
      <c r="V627">
        <f t="shared" si="46"/>
        <v>1.8206723789473724E-3</v>
      </c>
      <c r="W627">
        <f t="shared" si="47"/>
        <v>-1.1783043201052635E-2</v>
      </c>
      <c r="X627">
        <f t="shared" si="48"/>
        <v>1.9954248891578943E-2</v>
      </c>
      <c r="Y627" s="2">
        <f t="shared" si="49"/>
        <v>1.1612621227368418E-2</v>
      </c>
      <c r="Z627">
        <f t="shared" si="50"/>
        <v>1.19401445263158E-2</v>
      </c>
    </row>
    <row r="628" spans="1:26" x14ac:dyDescent="0.25">
      <c r="A628">
        <v>1111.5</v>
      </c>
      <c r="B628">
        <v>0.1565</v>
      </c>
      <c r="C628">
        <v>0.87439999999999996</v>
      </c>
      <c r="D628">
        <v>0.90910000000000002</v>
      </c>
      <c r="E628">
        <v>1.1414</v>
      </c>
      <c r="F628">
        <v>3.2683</v>
      </c>
      <c r="H628">
        <v>1111.5</v>
      </c>
      <c r="I628">
        <v>1.291E-2</v>
      </c>
      <c r="J628">
        <v>-1.7319999999999999E-2</v>
      </c>
      <c r="K628">
        <v>5.6129999999999999E-2</v>
      </c>
      <c r="L628">
        <v>-1.508E-2</v>
      </c>
      <c r="M628">
        <v>4.666E-2</v>
      </c>
      <c r="U628">
        <v>1111.5</v>
      </c>
      <c r="V628">
        <f t="shared" si="46"/>
        <v>-8.3932762105262855E-4</v>
      </c>
      <c r="W628">
        <f t="shared" si="47"/>
        <v>-3.4343043201052637E-2</v>
      </c>
      <c r="X628">
        <f t="shared" si="48"/>
        <v>3.5324248891578945E-2</v>
      </c>
      <c r="Y628" s="2">
        <f t="shared" si="49"/>
        <v>-2.4187378772631579E-2</v>
      </c>
      <c r="Z628">
        <f t="shared" si="50"/>
        <v>2.8580144526315798E-2</v>
      </c>
    </row>
    <row r="629" spans="1:26" x14ac:dyDescent="0.25">
      <c r="A629">
        <v>1113.5999999999999</v>
      </c>
      <c r="B629">
        <v>0.15140000000000001</v>
      </c>
      <c r="C629">
        <v>0.87460000000000004</v>
      </c>
      <c r="D629">
        <v>0.85560000000000003</v>
      </c>
      <c r="E629">
        <v>1.1505000000000001</v>
      </c>
      <c r="F629">
        <v>3.2726000000000002</v>
      </c>
      <c r="H629">
        <v>1113.5999999999999</v>
      </c>
      <c r="I629">
        <v>7.7499999999999999E-3</v>
      </c>
      <c r="J629">
        <v>-1.7180000000000001E-2</v>
      </c>
      <c r="K629">
        <v>2.5899999999999999E-3</v>
      </c>
      <c r="L629">
        <v>-6.0699999999999999E-3</v>
      </c>
      <c r="M629">
        <v>5.0389999999999997E-2</v>
      </c>
      <c r="U629">
        <v>1113.5999999999999</v>
      </c>
      <c r="V629">
        <f t="shared" si="46"/>
        <v>-5.9993276210526282E-3</v>
      </c>
      <c r="W629">
        <f t="shared" si="47"/>
        <v>-3.4203043201052635E-2</v>
      </c>
      <c r="X629">
        <f t="shared" si="48"/>
        <v>-1.8215751108421056E-2</v>
      </c>
      <c r="Y629" s="2">
        <f t="shared" si="49"/>
        <v>-1.5177378772631582E-2</v>
      </c>
      <c r="Z629">
        <f t="shared" si="50"/>
        <v>3.2310144526315795E-2</v>
      </c>
    </row>
    <row r="630" spans="1:26" x14ac:dyDescent="0.25">
      <c r="A630">
        <v>1115.7</v>
      </c>
      <c r="B630">
        <v>0.15670000000000001</v>
      </c>
      <c r="C630">
        <v>0.87570000000000003</v>
      </c>
      <c r="D630">
        <v>0.86099999999999999</v>
      </c>
      <c r="E630">
        <v>1.1486000000000001</v>
      </c>
      <c r="F630">
        <v>3.2646000000000002</v>
      </c>
      <c r="H630">
        <v>1115.7</v>
      </c>
      <c r="I630">
        <v>1.2999999999999999E-2</v>
      </c>
      <c r="J630">
        <v>-1.6129999999999999E-2</v>
      </c>
      <c r="K630">
        <v>7.9600000000000001E-3</v>
      </c>
      <c r="L630">
        <v>-8.0700000000000008E-3</v>
      </c>
      <c r="M630">
        <v>4.1829999999999999E-2</v>
      </c>
      <c r="U630">
        <v>1115.7</v>
      </c>
      <c r="V630">
        <f t="shared" si="46"/>
        <v>-7.4932762105262875E-4</v>
      </c>
      <c r="W630">
        <f t="shared" si="47"/>
        <v>-3.3153043201052633E-2</v>
      </c>
      <c r="X630">
        <f t="shared" si="48"/>
        <v>-1.2845751108421054E-2</v>
      </c>
      <c r="Y630" s="2">
        <f t="shared" si="49"/>
        <v>-1.7177378772631584E-2</v>
      </c>
      <c r="Z630">
        <f t="shared" si="50"/>
        <v>2.3750144526315797E-2</v>
      </c>
    </row>
    <row r="631" spans="1:26" x14ac:dyDescent="0.25">
      <c r="A631">
        <v>1117.8</v>
      </c>
      <c r="B631">
        <v>0.18840000000000001</v>
      </c>
      <c r="C631">
        <v>0.8891</v>
      </c>
      <c r="D631">
        <v>0.88260000000000005</v>
      </c>
      <c r="E631">
        <v>1.1744000000000001</v>
      </c>
      <c r="F631">
        <v>3.2625999999999999</v>
      </c>
      <c r="H631">
        <v>1117.8</v>
      </c>
      <c r="I631">
        <v>4.4639999999999999E-2</v>
      </c>
      <c r="J631">
        <v>-2.7899999999999999E-3</v>
      </c>
      <c r="K631">
        <v>2.9530000000000001E-2</v>
      </c>
      <c r="L631">
        <v>1.763E-2</v>
      </c>
      <c r="M631">
        <v>3.9260000000000003E-2</v>
      </c>
      <c r="U631">
        <v>1117.8</v>
      </c>
      <c r="V631">
        <f t="shared" si="46"/>
        <v>3.0890672378947371E-2</v>
      </c>
      <c r="W631">
        <f t="shared" si="47"/>
        <v>-1.9813043201052635E-2</v>
      </c>
      <c r="X631">
        <f t="shared" si="48"/>
        <v>8.7242488915789465E-3</v>
      </c>
      <c r="Y631" s="2">
        <f t="shared" si="49"/>
        <v>8.5226212273684186E-3</v>
      </c>
      <c r="Z631">
        <f t="shared" si="50"/>
        <v>2.1180144526315801E-2</v>
      </c>
    </row>
    <row r="632" spans="1:26" x14ac:dyDescent="0.25">
      <c r="A632">
        <v>1119.9000000000001</v>
      </c>
      <c r="B632">
        <v>0.17979999999999999</v>
      </c>
      <c r="C632">
        <v>0.88439999999999996</v>
      </c>
      <c r="D632">
        <v>0.86560000000000004</v>
      </c>
      <c r="E632">
        <v>1.1725000000000001</v>
      </c>
      <c r="F632">
        <v>3.2986</v>
      </c>
      <c r="H632">
        <v>1119.9000000000001</v>
      </c>
      <c r="I632">
        <v>3.5979999999999998E-2</v>
      </c>
      <c r="J632">
        <v>-7.5500000000000003E-3</v>
      </c>
      <c r="K632">
        <v>1.2489999999999999E-2</v>
      </c>
      <c r="L632">
        <v>1.5640000000000001E-2</v>
      </c>
      <c r="M632">
        <v>7.4700000000000003E-2</v>
      </c>
      <c r="U632">
        <v>1119.9000000000001</v>
      </c>
      <c r="V632">
        <f t="shared" si="46"/>
        <v>2.223067237894737E-2</v>
      </c>
      <c r="W632">
        <f t="shared" si="47"/>
        <v>-2.4573043201052636E-2</v>
      </c>
      <c r="X632">
        <f t="shared" si="48"/>
        <v>-8.3157511084210548E-3</v>
      </c>
      <c r="Y632" s="2">
        <f t="shared" si="49"/>
        <v>6.5326212273684198E-3</v>
      </c>
      <c r="Z632">
        <f t="shared" si="50"/>
        <v>5.6620144526315801E-2</v>
      </c>
    </row>
    <row r="633" spans="1:26" x14ac:dyDescent="0.25">
      <c r="A633">
        <v>1122</v>
      </c>
      <c r="B633">
        <v>0.18840000000000001</v>
      </c>
      <c r="C633">
        <v>0.86470000000000002</v>
      </c>
      <c r="D633">
        <v>0.83989999999999998</v>
      </c>
      <c r="E633">
        <v>1.1716</v>
      </c>
      <c r="F633">
        <v>3.2513999999999998</v>
      </c>
      <c r="H633">
        <v>1122</v>
      </c>
      <c r="I633">
        <v>4.4519999999999997E-2</v>
      </c>
      <c r="J633">
        <v>-2.7310000000000001E-2</v>
      </c>
      <c r="K633">
        <v>-1.324E-2</v>
      </c>
      <c r="L633">
        <v>1.464E-2</v>
      </c>
      <c r="M633">
        <v>2.6939999999999999E-2</v>
      </c>
      <c r="U633">
        <v>1122</v>
      </c>
      <c r="V633">
        <f t="shared" si="46"/>
        <v>3.0770672378947369E-2</v>
      </c>
      <c r="W633">
        <f t="shared" si="47"/>
        <v>-4.4333043201052635E-2</v>
      </c>
      <c r="X633">
        <f t="shared" si="48"/>
        <v>-3.4045751108421056E-2</v>
      </c>
      <c r="Y633" s="2">
        <f t="shared" si="49"/>
        <v>5.532621227368419E-3</v>
      </c>
      <c r="Z633">
        <f t="shared" si="50"/>
        <v>8.8601445263157969E-3</v>
      </c>
    </row>
    <row r="634" spans="1:26" x14ac:dyDescent="0.25">
      <c r="A634">
        <v>1124.0999999999999</v>
      </c>
      <c r="B634">
        <v>0.16769999999999999</v>
      </c>
      <c r="C634">
        <v>0.89349999999999996</v>
      </c>
      <c r="D634">
        <v>0.8831</v>
      </c>
      <c r="E634">
        <v>1.1387</v>
      </c>
      <c r="F634">
        <v>3.3083999999999998</v>
      </c>
      <c r="H634">
        <v>1124.0999999999999</v>
      </c>
      <c r="I634">
        <v>2.3769999999999999E-2</v>
      </c>
      <c r="J634">
        <v>1.4400000000000001E-3</v>
      </c>
      <c r="K634">
        <v>2.9929999999999998E-2</v>
      </c>
      <c r="L634">
        <v>-1.8360000000000001E-2</v>
      </c>
      <c r="M634">
        <v>8.337E-2</v>
      </c>
      <c r="U634">
        <v>1124.0999999999999</v>
      </c>
      <c r="V634">
        <f t="shared" si="46"/>
        <v>1.0020672378947371E-2</v>
      </c>
      <c r="W634">
        <f t="shared" si="47"/>
        <v>-1.5583043201052634E-2</v>
      </c>
      <c r="X634">
        <f t="shared" si="48"/>
        <v>9.1242488915789441E-3</v>
      </c>
      <c r="Y634" s="2">
        <f t="shared" si="49"/>
        <v>-2.7467378772631584E-2</v>
      </c>
      <c r="Z634">
        <f t="shared" si="50"/>
        <v>6.5290144526315791E-2</v>
      </c>
    </row>
    <row r="635" spans="1:26" x14ac:dyDescent="0.25">
      <c r="A635">
        <v>1126.2</v>
      </c>
      <c r="B635">
        <v>0.13070000000000001</v>
      </c>
      <c r="C635">
        <v>0.87649999999999995</v>
      </c>
      <c r="D635">
        <v>0.86180000000000001</v>
      </c>
      <c r="E635">
        <v>1.1434</v>
      </c>
      <c r="F635">
        <v>3.3149000000000002</v>
      </c>
      <c r="H635">
        <v>1126.2</v>
      </c>
      <c r="I635">
        <v>-1.329E-2</v>
      </c>
      <c r="J635">
        <v>-1.562E-2</v>
      </c>
      <c r="K635">
        <v>8.5900000000000004E-3</v>
      </c>
      <c r="L635">
        <v>-1.375E-2</v>
      </c>
      <c r="M635">
        <v>8.931E-2</v>
      </c>
      <c r="U635">
        <v>1126.2</v>
      </c>
      <c r="V635">
        <f t="shared" si="46"/>
        <v>-2.7039327621052628E-2</v>
      </c>
      <c r="W635">
        <f t="shared" si="47"/>
        <v>-3.2643043201052636E-2</v>
      </c>
      <c r="X635">
        <f t="shared" si="48"/>
        <v>-1.2215751108421054E-2</v>
      </c>
      <c r="Y635" s="2">
        <f t="shared" si="49"/>
        <v>-2.2857378772631581E-2</v>
      </c>
      <c r="Z635">
        <f t="shared" si="50"/>
        <v>7.1230144526315792E-2</v>
      </c>
    </row>
    <row r="636" spans="1:26" x14ac:dyDescent="0.25">
      <c r="A636">
        <v>1128.3</v>
      </c>
      <c r="B636">
        <v>0.17150000000000001</v>
      </c>
      <c r="C636">
        <v>0.89349999999999996</v>
      </c>
      <c r="D636">
        <v>0.84499999999999997</v>
      </c>
      <c r="E636">
        <v>1.1445000000000001</v>
      </c>
      <c r="F636">
        <v>3.2823000000000002</v>
      </c>
      <c r="H636">
        <v>1128.3</v>
      </c>
      <c r="I636">
        <v>2.7449999999999999E-2</v>
      </c>
      <c r="J636">
        <v>1.32E-3</v>
      </c>
      <c r="K636">
        <v>-8.2400000000000008E-3</v>
      </c>
      <c r="L636">
        <v>-1.2749999999999999E-2</v>
      </c>
      <c r="M636">
        <v>5.6140000000000002E-2</v>
      </c>
      <c r="U636">
        <v>1128.3</v>
      </c>
      <c r="V636">
        <f t="shared" si="46"/>
        <v>1.3700672378947371E-2</v>
      </c>
      <c r="W636">
        <f t="shared" si="47"/>
        <v>-1.5703043201052633E-2</v>
      </c>
      <c r="X636">
        <f t="shared" si="48"/>
        <v>-2.9045751108421055E-2</v>
      </c>
      <c r="Y636" s="2">
        <f t="shared" si="49"/>
        <v>-2.185737877263158E-2</v>
      </c>
      <c r="Z636">
        <f t="shared" si="50"/>
        <v>3.8060144526315801E-2</v>
      </c>
    </row>
    <row r="637" spans="1:26" x14ac:dyDescent="0.25">
      <c r="A637">
        <v>1130.4000000000001</v>
      </c>
      <c r="B637">
        <v>0.1578</v>
      </c>
      <c r="C637">
        <v>0.88229999999999997</v>
      </c>
      <c r="D637">
        <v>0.86370000000000002</v>
      </c>
      <c r="E637">
        <v>1.159</v>
      </c>
      <c r="F637">
        <v>3.2869000000000002</v>
      </c>
      <c r="H637">
        <v>1130.4000000000001</v>
      </c>
      <c r="I637">
        <v>1.3690000000000001E-2</v>
      </c>
      <c r="J637">
        <v>-9.9399999999999992E-3</v>
      </c>
      <c r="K637">
        <v>1.043E-2</v>
      </c>
      <c r="L637">
        <v>1.65E-3</v>
      </c>
      <c r="M637">
        <v>6.0179999999999997E-2</v>
      </c>
      <c r="U637">
        <v>1130.4000000000001</v>
      </c>
      <c r="V637">
        <f t="shared" si="46"/>
        <v>-5.9327621052627372E-5</v>
      </c>
      <c r="W637">
        <f t="shared" si="47"/>
        <v>-2.6963043201052632E-2</v>
      </c>
      <c r="X637">
        <f t="shared" si="48"/>
        <v>-1.0375751108421054E-2</v>
      </c>
      <c r="Y637" s="2">
        <f t="shared" si="49"/>
        <v>-7.4573787726315809E-3</v>
      </c>
      <c r="Z637">
        <f t="shared" si="50"/>
        <v>4.2100144526315796E-2</v>
      </c>
    </row>
    <row r="638" spans="1:26" x14ac:dyDescent="0.25">
      <c r="A638">
        <v>1132.5</v>
      </c>
      <c r="B638">
        <v>0.15909999999999999</v>
      </c>
      <c r="C638">
        <v>0.87250000000000005</v>
      </c>
      <c r="D638">
        <v>0.8669</v>
      </c>
      <c r="E638">
        <v>1.1508</v>
      </c>
      <c r="F638">
        <v>3.2603</v>
      </c>
      <c r="H638">
        <v>1132.5</v>
      </c>
      <c r="I638">
        <v>1.494E-2</v>
      </c>
      <c r="J638">
        <v>-1.9789999999999999E-2</v>
      </c>
      <c r="K638">
        <v>1.359E-2</v>
      </c>
      <c r="L638">
        <v>-6.6499999999999997E-3</v>
      </c>
      <c r="M638">
        <v>3.3009999999999998E-2</v>
      </c>
      <c r="U638">
        <v>1132.5</v>
      </c>
      <c r="V638">
        <f t="shared" si="46"/>
        <v>1.190672378947372E-3</v>
      </c>
      <c r="W638">
        <f t="shared" si="47"/>
        <v>-3.6813043201052636E-2</v>
      </c>
      <c r="X638">
        <f t="shared" si="48"/>
        <v>-7.2157511084210545E-3</v>
      </c>
      <c r="Y638" s="2">
        <f t="shared" si="49"/>
        <v>-1.5757378772631579E-2</v>
      </c>
      <c r="Z638">
        <f t="shared" si="50"/>
        <v>1.4930144526315796E-2</v>
      </c>
    </row>
    <row r="639" spans="1:26" x14ac:dyDescent="0.25">
      <c r="A639">
        <v>1134.5999999999999</v>
      </c>
      <c r="B639">
        <v>0.1409</v>
      </c>
      <c r="C639">
        <v>0.88880000000000003</v>
      </c>
      <c r="D639">
        <v>0.86209999999999998</v>
      </c>
      <c r="E639">
        <v>1.1494</v>
      </c>
      <c r="F639">
        <v>3.2648999999999999</v>
      </c>
      <c r="H639">
        <v>1134.5999999999999</v>
      </c>
      <c r="I639">
        <v>-3.32E-3</v>
      </c>
      <c r="J639">
        <v>-3.5500000000000002E-3</v>
      </c>
      <c r="K639">
        <v>8.7600000000000004E-3</v>
      </c>
      <c r="L639">
        <v>-8.1399999999999997E-3</v>
      </c>
      <c r="M639">
        <v>3.705E-2</v>
      </c>
      <c r="U639">
        <v>1134.5999999999999</v>
      </c>
      <c r="V639">
        <f t="shared" si="46"/>
        <v>-1.7069327621052628E-2</v>
      </c>
      <c r="W639">
        <f t="shared" si="47"/>
        <v>-2.0573043201052636E-2</v>
      </c>
      <c r="X639">
        <f t="shared" si="48"/>
        <v>-1.2045751108421054E-2</v>
      </c>
      <c r="Y639" s="2">
        <f t="shared" si="49"/>
        <v>-1.7247378772631581E-2</v>
      </c>
      <c r="Z639">
        <f t="shared" si="50"/>
        <v>1.8970144526315798E-2</v>
      </c>
    </row>
    <row r="640" spans="1:26" x14ac:dyDescent="0.25">
      <c r="A640">
        <v>1136.7</v>
      </c>
      <c r="B640">
        <v>0.14949999999999999</v>
      </c>
      <c r="C640">
        <v>0.86050000000000004</v>
      </c>
      <c r="D640">
        <v>0.83420000000000005</v>
      </c>
      <c r="E640">
        <v>1.1302000000000001</v>
      </c>
      <c r="F640">
        <v>3.2450999999999999</v>
      </c>
      <c r="H640">
        <v>1136.7</v>
      </c>
      <c r="I640">
        <v>5.2199999999999998E-3</v>
      </c>
      <c r="J640">
        <v>-3.1910000000000001E-2</v>
      </c>
      <c r="K640">
        <v>-1.917E-2</v>
      </c>
      <c r="L640">
        <v>-2.7439999999999999E-2</v>
      </c>
      <c r="M640">
        <v>1.668E-2</v>
      </c>
      <c r="U640">
        <v>1136.7</v>
      </c>
      <c r="V640">
        <f t="shared" si="46"/>
        <v>-8.5293276210526292E-3</v>
      </c>
      <c r="W640">
        <f t="shared" si="47"/>
        <v>-4.8933043201052635E-2</v>
      </c>
      <c r="X640">
        <f t="shared" si="48"/>
        <v>-3.9975751108421054E-2</v>
      </c>
      <c r="Y640" s="2">
        <f t="shared" si="49"/>
        <v>-3.6547378772631582E-2</v>
      </c>
      <c r="Z640">
        <f t="shared" si="50"/>
        <v>-1.3998554736842014E-3</v>
      </c>
    </row>
    <row r="641" spans="1:26" x14ac:dyDescent="0.25">
      <c r="A641">
        <v>1138.8</v>
      </c>
      <c r="B641">
        <v>0.13550000000000001</v>
      </c>
      <c r="C641">
        <v>0.87670000000000003</v>
      </c>
      <c r="D641">
        <v>0.85909999999999997</v>
      </c>
      <c r="E641">
        <v>1.1658999999999999</v>
      </c>
      <c r="F641">
        <v>3.2755000000000001</v>
      </c>
      <c r="H641">
        <v>1138.8</v>
      </c>
      <c r="I641">
        <v>-8.8400000000000006E-3</v>
      </c>
      <c r="J641">
        <v>-1.5769999999999999E-2</v>
      </c>
      <c r="K641">
        <v>5.6899999999999997E-3</v>
      </c>
      <c r="L641">
        <v>8.1600000000000006E-3</v>
      </c>
      <c r="M641">
        <v>4.6519999999999999E-2</v>
      </c>
      <c r="U641">
        <v>1138.8</v>
      </c>
      <c r="V641">
        <f t="shared" si="46"/>
        <v>-2.2589327621052629E-2</v>
      </c>
      <c r="W641">
        <f t="shared" si="47"/>
        <v>-3.2793043201052634E-2</v>
      </c>
      <c r="X641">
        <f t="shared" si="48"/>
        <v>-1.5115751108421054E-2</v>
      </c>
      <c r="Y641" s="2">
        <f t="shared" si="49"/>
        <v>-9.473787726315807E-4</v>
      </c>
      <c r="Z641">
        <f t="shared" si="50"/>
        <v>2.8440144526315797E-2</v>
      </c>
    </row>
    <row r="642" spans="1:26" x14ac:dyDescent="0.25">
      <c r="A642">
        <v>1140.9000000000001</v>
      </c>
      <c r="B642">
        <v>0.1323</v>
      </c>
      <c r="C642">
        <v>0.88439999999999996</v>
      </c>
      <c r="D642">
        <v>0.84799999999999998</v>
      </c>
      <c r="E642">
        <v>1.1587000000000001</v>
      </c>
      <c r="F642">
        <v>3.2814999999999999</v>
      </c>
      <c r="H642">
        <v>1140.9000000000001</v>
      </c>
      <c r="I642">
        <v>-1.209E-2</v>
      </c>
      <c r="J642">
        <v>-8.1200000000000005E-3</v>
      </c>
      <c r="K642">
        <v>-5.4400000000000004E-3</v>
      </c>
      <c r="L642" s="2">
        <v>8.6732400000000005E-4</v>
      </c>
      <c r="M642">
        <v>5.1959999999999999E-2</v>
      </c>
      <c r="U642">
        <v>1140.9000000000001</v>
      </c>
      <c r="V642">
        <f t="shared" si="46"/>
        <v>-2.5839327621052628E-2</v>
      </c>
      <c r="W642">
        <f t="shared" si="47"/>
        <v>-2.5143043201052637E-2</v>
      </c>
      <c r="X642">
        <f t="shared" si="48"/>
        <v>-2.6245751108421055E-2</v>
      </c>
      <c r="Y642" s="2">
        <f t="shared" si="49"/>
        <v>-8.2400547726315804E-3</v>
      </c>
      <c r="Z642">
        <f t="shared" si="50"/>
        <v>3.3880144526315797E-2</v>
      </c>
    </row>
    <row r="643" spans="1:26" x14ac:dyDescent="0.25">
      <c r="A643">
        <v>1143</v>
      </c>
      <c r="B643">
        <v>0.15570000000000001</v>
      </c>
      <c r="C643">
        <v>0.85260000000000002</v>
      </c>
      <c r="D643">
        <v>0.83689999999999998</v>
      </c>
      <c r="E643">
        <v>1.1870000000000001</v>
      </c>
      <c r="F643">
        <v>3.2696999999999998</v>
      </c>
      <c r="H643">
        <v>1143</v>
      </c>
      <c r="I643">
        <v>1.125E-2</v>
      </c>
      <c r="J643">
        <v>-3.9980000000000002E-2</v>
      </c>
      <c r="K643">
        <v>-1.6580000000000001E-2</v>
      </c>
      <c r="L643">
        <v>2.9069999999999999E-2</v>
      </c>
      <c r="M643">
        <v>3.959E-2</v>
      </c>
      <c r="U643">
        <v>1143</v>
      </c>
      <c r="V643">
        <f t="shared" si="46"/>
        <v>-2.4993276210526286E-3</v>
      </c>
      <c r="W643">
        <f t="shared" si="47"/>
        <v>-5.7003043201052636E-2</v>
      </c>
      <c r="X643">
        <f t="shared" si="48"/>
        <v>-3.7385751108421059E-2</v>
      </c>
      <c r="Y643" s="2">
        <f t="shared" si="49"/>
        <v>1.9962621227368416E-2</v>
      </c>
      <c r="Z643">
        <f t="shared" si="50"/>
        <v>2.1510144526315798E-2</v>
      </c>
    </row>
    <row r="644" spans="1:26" x14ac:dyDescent="0.25">
      <c r="A644">
        <v>1145.0999999999999</v>
      </c>
      <c r="B644">
        <v>0.17549999999999999</v>
      </c>
      <c r="C644">
        <v>0.89119999999999999</v>
      </c>
      <c r="D644">
        <v>0.8407</v>
      </c>
      <c r="E644">
        <v>1.1721999999999999</v>
      </c>
      <c r="F644">
        <v>3.2683</v>
      </c>
      <c r="H644">
        <v>1145.0999999999999</v>
      </c>
      <c r="I644">
        <v>3.099E-2</v>
      </c>
      <c r="J644">
        <v>-1.4400000000000001E-3</v>
      </c>
      <c r="K644">
        <v>-1.281E-2</v>
      </c>
      <c r="L644">
        <v>1.417E-2</v>
      </c>
      <c r="M644">
        <v>3.7629999999999997E-2</v>
      </c>
      <c r="U644">
        <v>1145.0999999999999</v>
      </c>
      <c r="V644">
        <f t="shared" si="46"/>
        <v>1.7240672378947372E-2</v>
      </c>
      <c r="W644">
        <f t="shared" si="47"/>
        <v>-1.8463043201052635E-2</v>
      </c>
      <c r="X644">
        <f t="shared" si="48"/>
        <v>-3.3615751108421056E-2</v>
      </c>
      <c r="Y644" s="2">
        <f t="shared" si="49"/>
        <v>5.062621227368419E-3</v>
      </c>
      <c r="Z644">
        <f t="shared" si="50"/>
        <v>1.9550144526315795E-2</v>
      </c>
    </row>
    <row r="645" spans="1:26" x14ac:dyDescent="0.25">
      <c r="A645">
        <v>1147.2</v>
      </c>
      <c r="B645">
        <v>0.16339999999999999</v>
      </c>
      <c r="C645">
        <v>0.88880000000000003</v>
      </c>
      <c r="D645">
        <v>0.82499999999999996</v>
      </c>
      <c r="E645">
        <v>1.1435999999999999</v>
      </c>
      <c r="F645">
        <v>3.2848999999999999</v>
      </c>
      <c r="H645">
        <v>1147.2</v>
      </c>
      <c r="I645">
        <v>1.883E-2</v>
      </c>
      <c r="J645">
        <v>-3.8999999999999998E-3</v>
      </c>
      <c r="K645">
        <v>-2.8539999999999999E-2</v>
      </c>
      <c r="L645">
        <v>-1.452E-2</v>
      </c>
      <c r="M645">
        <v>5.3659999999999999E-2</v>
      </c>
      <c r="U645">
        <v>1147.2</v>
      </c>
      <c r="V645">
        <f t="shared" ref="V645:V708" si="51">I645-$O$4</f>
        <v>5.0806723789473714E-3</v>
      </c>
      <c r="W645">
        <f t="shared" ref="W645:W708" si="52">J645-$P$4</f>
        <v>-2.0923043201052635E-2</v>
      </c>
      <c r="X645">
        <f t="shared" ref="X645:X708" si="53">K645-$Q$4</f>
        <v>-4.9345751108421057E-2</v>
      </c>
      <c r="Y645" s="2">
        <f t="shared" ref="Y645:Y708" si="54">L645-$R$4</f>
        <v>-2.3627378772631581E-2</v>
      </c>
      <c r="Z645">
        <f t="shared" ref="Z645:Z708" si="55">M645-$S$4</f>
        <v>3.5580144526315798E-2</v>
      </c>
    </row>
    <row r="646" spans="1:26" x14ac:dyDescent="0.25">
      <c r="A646">
        <v>1149.3</v>
      </c>
      <c r="B646">
        <v>0.15670000000000001</v>
      </c>
      <c r="C646">
        <v>0.88719999999999999</v>
      </c>
      <c r="D646">
        <v>0.82940000000000003</v>
      </c>
      <c r="E646">
        <v>1.1428</v>
      </c>
      <c r="F646">
        <v>3.2696999999999998</v>
      </c>
      <c r="H646">
        <v>1149.3</v>
      </c>
      <c r="I646">
        <v>1.2070000000000001E-2</v>
      </c>
      <c r="J646">
        <v>-5.5500000000000002E-3</v>
      </c>
      <c r="K646">
        <v>-2.418E-2</v>
      </c>
      <c r="L646">
        <v>-1.542E-2</v>
      </c>
      <c r="M646">
        <v>3.7900000000000003E-2</v>
      </c>
      <c r="U646">
        <v>1149.3</v>
      </c>
      <c r="V646">
        <f t="shared" si="51"/>
        <v>-1.6793276210526273E-3</v>
      </c>
      <c r="W646">
        <f t="shared" si="52"/>
        <v>-2.2573043201052634E-2</v>
      </c>
      <c r="X646">
        <f t="shared" si="53"/>
        <v>-4.4985751108421054E-2</v>
      </c>
      <c r="Y646" s="2">
        <f t="shared" si="54"/>
        <v>-2.4527378772631579E-2</v>
      </c>
      <c r="Z646">
        <f t="shared" si="55"/>
        <v>1.9820144526315801E-2</v>
      </c>
    </row>
    <row r="647" spans="1:26" x14ac:dyDescent="0.25">
      <c r="A647">
        <v>1151.4000000000001</v>
      </c>
      <c r="B647">
        <v>0.17660000000000001</v>
      </c>
      <c r="C647">
        <v>0.90139999999999998</v>
      </c>
      <c r="D647">
        <v>0.82989999999999997</v>
      </c>
      <c r="E647">
        <v>1.1496999999999999</v>
      </c>
      <c r="F647">
        <v>3.2921</v>
      </c>
      <c r="H647">
        <v>1151.4000000000001</v>
      </c>
      <c r="I647">
        <v>3.1919999999999997E-2</v>
      </c>
      <c r="J647">
        <v>8.5900000000000004E-3</v>
      </c>
      <c r="K647">
        <v>-2.3709999999999998E-2</v>
      </c>
      <c r="L647">
        <v>-8.6199999999999992E-3</v>
      </c>
      <c r="M647">
        <v>5.9729999999999998E-2</v>
      </c>
      <c r="U647">
        <v>1151.4000000000001</v>
      </c>
      <c r="V647">
        <f t="shared" si="51"/>
        <v>1.8170672378947369E-2</v>
      </c>
      <c r="W647">
        <f t="shared" si="52"/>
        <v>-8.4330432010526341E-3</v>
      </c>
      <c r="X647">
        <f t="shared" si="53"/>
        <v>-4.4515751108421056E-2</v>
      </c>
      <c r="Y647" s="2">
        <f t="shared" si="54"/>
        <v>-1.7727378772631579E-2</v>
      </c>
      <c r="Z647">
        <f t="shared" si="55"/>
        <v>4.1650144526315797E-2</v>
      </c>
    </row>
    <row r="648" spans="1:26" x14ac:dyDescent="0.25">
      <c r="A648">
        <v>1153.5</v>
      </c>
      <c r="B648">
        <v>0.18540000000000001</v>
      </c>
      <c r="C648">
        <v>0.91369999999999996</v>
      </c>
      <c r="D648">
        <v>0.80259999999999998</v>
      </c>
      <c r="E648">
        <v>1.1645000000000001</v>
      </c>
      <c r="F648">
        <v>3.2606000000000002</v>
      </c>
      <c r="H648">
        <v>1153.5</v>
      </c>
      <c r="I648">
        <v>4.0660000000000002E-2</v>
      </c>
      <c r="J648">
        <v>2.0830000000000001E-2</v>
      </c>
      <c r="K648">
        <v>-5.1040000000000002E-2</v>
      </c>
      <c r="L648">
        <v>6.0899999999999999E-3</v>
      </c>
      <c r="M648">
        <v>2.767E-2</v>
      </c>
      <c r="U648">
        <v>1153.5</v>
      </c>
      <c r="V648">
        <f t="shared" si="51"/>
        <v>2.6910672378947374E-2</v>
      </c>
      <c r="W648">
        <f t="shared" si="52"/>
        <v>3.8069567989473668E-3</v>
      </c>
      <c r="X648">
        <f t="shared" si="53"/>
        <v>-7.1845751108421063E-2</v>
      </c>
      <c r="Y648" s="2">
        <f t="shared" si="54"/>
        <v>-3.0173787726315814E-3</v>
      </c>
      <c r="Z648">
        <f t="shared" si="55"/>
        <v>9.5901445263157983E-3</v>
      </c>
    </row>
    <row r="649" spans="1:26" x14ac:dyDescent="0.25">
      <c r="A649">
        <v>1155.5999999999999</v>
      </c>
      <c r="B649">
        <v>0.17419999999999999</v>
      </c>
      <c r="C649">
        <v>0.9153</v>
      </c>
      <c r="D649">
        <v>0.82130000000000003</v>
      </c>
      <c r="E649">
        <v>1.1397999999999999</v>
      </c>
      <c r="F649">
        <v>3.3037999999999998</v>
      </c>
      <c r="H649">
        <v>1155.5999999999999</v>
      </c>
      <c r="I649">
        <v>2.9399999999999999E-2</v>
      </c>
      <c r="J649">
        <v>2.2370000000000001E-2</v>
      </c>
      <c r="K649">
        <v>-3.2379999999999999E-2</v>
      </c>
      <c r="L649">
        <v>-1.8710000000000001E-2</v>
      </c>
      <c r="M649">
        <v>7.0309999999999997E-2</v>
      </c>
      <c r="U649">
        <v>1155.5999999999999</v>
      </c>
      <c r="V649">
        <f t="shared" si="51"/>
        <v>1.5650672378947371E-2</v>
      </c>
      <c r="W649">
        <f t="shared" si="52"/>
        <v>5.3469567989473665E-3</v>
      </c>
      <c r="X649">
        <f t="shared" si="53"/>
        <v>-5.3185751108421053E-2</v>
      </c>
      <c r="Y649" s="2">
        <f t="shared" si="54"/>
        <v>-2.781737877263158E-2</v>
      </c>
      <c r="Z649">
        <f t="shared" si="55"/>
        <v>5.2230144526315796E-2</v>
      </c>
    </row>
    <row r="650" spans="1:26" x14ac:dyDescent="0.25">
      <c r="A650">
        <v>1157.7</v>
      </c>
      <c r="B650">
        <v>0.16930000000000001</v>
      </c>
      <c r="C650">
        <v>0.92400000000000004</v>
      </c>
      <c r="D650">
        <v>0.82720000000000005</v>
      </c>
      <c r="E650">
        <v>1.1416999999999999</v>
      </c>
      <c r="F650">
        <v>3.2991999999999999</v>
      </c>
      <c r="H650">
        <v>1157.7</v>
      </c>
      <c r="I650">
        <v>2.444E-2</v>
      </c>
      <c r="J650">
        <v>3.1019999999999999E-2</v>
      </c>
      <c r="K650">
        <v>-2.6509999999999999E-2</v>
      </c>
      <c r="L650">
        <v>-1.6910000000000001E-2</v>
      </c>
      <c r="M650">
        <v>6.5140000000000003E-2</v>
      </c>
      <c r="U650">
        <v>1157.7</v>
      </c>
      <c r="V650">
        <f t="shared" si="51"/>
        <v>1.0690672378947372E-2</v>
      </c>
      <c r="W650">
        <f t="shared" si="52"/>
        <v>1.3996956798947364E-2</v>
      </c>
      <c r="X650">
        <f t="shared" si="53"/>
        <v>-4.7315751108421053E-2</v>
      </c>
      <c r="Y650" s="2">
        <f t="shared" si="54"/>
        <v>-2.6017378772631584E-2</v>
      </c>
      <c r="Z650">
        <f t="shared" si="55"/>
        <v>4.7060144526315802E-2</v>
      </c>
    </row>
    <row r="651" spans="1:26" x14ac:dyDescent="0.25">
      <c r="A651">
        <v>1159.8</v>
      </c>
      <c r="B651">
        <v>0.1895</v>
      </c>
      <c r="C651">
        <v>0.93100000000000005</v>
      </c>
      <c r="D651">
        <v>0.83130000000000004</v>
      </c>
      <c r="E651">
        <v>1.1617999999999999</v>
      </c>
      <c r="F651">
        <v>3.2591999999999999</v>
      </c>
      <c r="H651">
        <v>1159.8</v>
      </c>
      <c r="I651">
        <v>4.4589999999999998E-2</v>
      </c>
      <c r="J651">
        <v>3.7960000000000001E-2</v>
      </c>
      <c r="K651">
        <v>-2.2440000000000002E-2</v>
      </c>
      <c r="L651">
        <v>3.0999999999999999E-3</v>
      </c>
      <c r="M651">
        <v>2.4580000000000001E-2</v>
      </c>
      <c r="U651">
        <v>1159.8</v>
      </c>
      <c r="V651">
        <f t="shared" si="51"/>
        <v>3.084067237894737E-2</v>
      </c>
      <c r="W651">
        <f t="shared" si="52"/>
        <v>2.0936956798947366E-2</v>
      </c>
      <c r="X651">
        <f t="shared" si="53"/>
        <v>-4.3245751108421056E-2</v>
      </c>
      <c r="Y651" s="2">
        <f t="shared" si="54"/>
        <v>-6.007378772631581E-3</v>
      </c>
      <c r="Z651">
        <f t="shared" si="55"/>
        <v>6.5001445263157993E-3</v>
      </c>
    </row>
    <row r="652" spans="1:26" x14ac:dyDescent="0.25">
      <c r="A652">
        <v>1161.9000000000001</v>
      </c>
      <c r="B652">
        <v>0.19400000000000001</v>
      </c>
      <c r="C652">
        <v>0.8901</v>
      </c>
      <c r="D652">
        <v>0.81310000000000004</v>
      </c>
      <c r="E652">
        <v>1.1585000000000001</v>
      </c>
      <c r="F652">
        <v>3.2526000000000002</v>
      </c>
      <c r="H652">
        <v>1161.9000000000001</v>
      </c>
      <c r="I652">
        <v>4.9029999999999997E-2</v>
      </c>
      <c r="J652">
        <v>-3.0000000000000001E-3</v>
      </c>
      <c r="K652">
        <v>-4.0680000000000001E-2</v>
      </c>
      <c r="L652" s="2">
        <v>-3.0170099999999998E-4</v>
      </c>
      <c r="M652">
        <v>1.7409999999999998E-2</v>
      </c>
      <c r="U652">
        <v>1161.9000000000001</v>
      </c>
      <c r="V652">
        <f t="shared" si="51"/>
        <v>3.5280672378947373E-2</v>
      </c>
      <c r="W652">
        <f t="shared" si="52"/>
        <v>-2.0023043201052634E-2</v>
      </c>
      <c r="X652">
        <f t="shared" si="53"/>
        <v>-6.1485751108421055E-2</v>
      </c>
      <c r="Y652" s="2">
        <f t="shared" si="54"/>
        <v>-9.409079772631581E-3</v>
      </c>
      <c r="Z652">
        <f t="shared" si="55"/>
        <v>-6.6985547368420342E-4</v>
      </c>
    </row>
    <row r="653" spans="1:26" x14ac:dyDescent="0.25">
      <c r="A653">
        <v>1164</v>
      </c>
      <c r="B653">
        <v>0.16209999999999999</v>
      </c>
      <c r="C653">
        <v>0.92449999999999999</v>
      </c>
      <c r="D653">
        <v>0.84670000000000001</v>
      </c>
      <c r="E653">
        <v>1.1686000000000001</v>
      </c>
      <c r="F653">
        <v>3.2746</v>
      </c>
      <c r="H653">
        <v>1164</v>
      </c>
      <c r="I653">
        <v>1.7069999999999998E-2</v>
      </c>
      <c r="J653">
        <v>3.134E-2</v>
      </c>
      <c r="K653">
        <v>-7.11E-3</v>
      </c>
      <c r="L653">
        <v>9.7000000000000003E-3</v>
      </c>
      <c r="M653">
        <v>3.8850000000000003E-2</v>
      </c>
      <c r="U653">
        <v>1164</v>
      </c>
      <c r="V653">
        <f t="shared" si="51"/>
        <v>3.3206723789473702E-3</v>
      </c>
      <c r="W653">
        <f t="shared" si="52"/>
        <v>1.4316956798947365E-2</v>
      </c>
      <c r="X653">
        <f t="shared" si="53"/>
        <v>-2.7915751108421052E-2</v>
      </c>
      <c r="Y653" s="2">
        <f t="shared" si="54"/>
        <v>5.92621227368419E-4</v>
      </c>
      <c r="Z653">
        <f t="shared" si="55"/>
        <v>2.0770144526315801E-2</v>
      </c>
    </row>
    <row r="654" spans="1:26" x14ac:dyDescent="0.25">
      <c r="A654">
        <v>1166.0999999999999</v>
      </c>
      <c r="B654">
        <v>0.16159999999999999</v>
      </c>
      <c r="C654">
        <v>0.90820000000000001</v>
      </c>
      <c r="D654">
        <v>0.8548</v>
      </c>
      <c r="E654">
        <v>1.1596</v>
      </c>
      <c r="F654">
        <v>3.2717000000000001</v>
      </c>
      <c r="H654">
        <v>1166.0999999999999</v>
      </c>
      <c r="I654">
        <v>1.651E-2</v>
      </c>
      <c r="J654">
        <v>1.499E-2</v>
      </c>
      <c r="K654" s="2">
        <v>9.5657499999999998E-4</v>
      </c>
      <c r="L654" s="2">
        <v>6.0449400000000002E-4</v>
      </c>
      <c r="M654">
        <v>3.5380000000000002E-2</v>
      </c>
      <c r="U654">
        <v>1166.0999999999999</v>
      </c>
      <c r="V654">
        <f t="shared" si="51"/>
        <v>2.7606723789473722E-3</v>
      </c>
      <c r="W654">
        <f t="shared" si="52"/>
        <v>-2.0330432010526346E-3</v>
      </c>
      <c r="X654">
        <f t="shared" si="53"/>
        <v>-1.9849176108421053E-2</v>
      </c>
      <c r="Y654" s="2">
        <f t="shared" si="54"/>
        <v>-8.5028847726315807E-3</v>
      </c>
      <c r="Z654">
        <f t="shared" si="55"/>
        <v>1.73001445263158E-2</v>
      </c>
    </row>
    <row r="655" spans="1:26" x14ac:dyDescent="0.25">
      <c r="A655">
        <v>1168.2</v>
      </c>
      <c r="B655">
        <v>0.1275</v>
      </c>
      <c r="C655">
        <v>0.90559999999999996</v>
      </c>
      <c r="D655">
        <v>0.85340000000000005</v>
      </c>
      <c r="E655">
        <v>1.1686000000000001</v>
      </c>
      <c r="F655">
        <v>3.2528999999999999</v>
      </c>
      <c r="H655">
        <v>1168.2</v>
      </c>
      <c r="I655">
        <v>-1.7639999999999999E-2</v>
      </c>
      <c r="J655">
        <v>1.2330000000000001E-2</v>
      </c>
      <c r="K655" s="2">
        <v>-4.7688400000000001E-4</v>
      </c>
      <c r="L655">
        <v>9.5099999999999994E-3</v>
      </c>
      <c r="M655">
        <v>1.602E-2</v>
      </c>
      <c r="U655">
        <v>1168.2</v>
      </c>
      <c r="V655">
        <f t="shared" si="51"/>
        <v>-3.1389327621052628E-2</v>
      </c>
      <c r="W655">
        <f t="shared" si="52"/>
        <v>-4.6930432010526338E-3</v>
      </c>
      <c r="X655">
        <f t="shared" si="53"/>
        <v>-2.1282635108421055E-2</v>
      </c>
      <c r="Y655" s="2">
        <f t="shared" si="54"/>
        <v>4.0262122736841807E-4</v>
      </c>
      <c r="Z655">
        <f t="shared" si="55"/>
        <v>-2.0598554736842023E-3</v>
      </c>
    </row>
    <row r="656" spans="1:26" x14ac:dyDescent="0.25">
      <c r="A656">
        <v>1170.3</v>
      </c>
      <c r="B656">
        <v>0.15809999999999999</v>
      </c>
      <c r="C656">
        <v>0.9093</v>
      </c>
      <c r="D656">
        <v>0.84960000000000002</v>
      </c>
      <c r="E656">
        <v>1.1725000000000001</v>
      </c>
      <c r="F656">
        <v>3.2656999999999998</v>
      </c>
      <c r="H656">
        <v>1170.3</v>
      </c>
      <c r="I656">
        <v>1.29E-2</v>
      </c>
      <c r="J656">
        <v>1.5970000000000002E-2</v>
      </c>
      <c r="K656">
        <v>-4.3099999999999996E-3</v>
      </c>
      <c r="L656">
        <v>1.3310000000000001E-2</v>
      </c>
      <c r="M656">
        <v>2.8250000000000001E-2</v>
      </c>
      <c r="U656">
        <v>1170.3</v>
      </c>
      <c r="V656">
        <f t="shared" si="51"/>
        <v>-8.4932762105262814E-4</v>
      </c>
      <c r="W656">
        <f t="shared" si="52"/>
        <v>-1.0530432010526329E-3</v>
      </c>
      <c r="X656">
        <f t="shared" si="53"/>
        <v>-2.5115751108421056E-2</v>
      </c>
      <c r="Y656" s="2">
        <f t="shared" si="54"/>
        <v>4.2026212273684194E-3</v>
      </c>
      <c r="Z656">
        <f t="shared" si="55"/>
        <v>1.0170144526315799E-2</v>
      </c>
    </row>
    <row r="657" spans="1:26" x14ac:dyDescent="0.25">
      <c r="A657">
        <v>1172.4000000000001</v>
      </c>
      <c r="B657">
        <v>0.1578</v>
      </c>
      <c r="C657">
        <v>0.89539999999999997</v>
      </c>
      <c r="D657">
        <v>0.82689999999999997</v>
      </c>
      <c r="E657">
        <v>1.1631</v>
      </c>
      <c r="F657">
        <v>3.2906</v>
      </c>
      <c r="H657">
        <v>1172.4000000000001</v>
      </c>
      <c r="I657">
        <v>1.2540000000000001E-2</v>
      </c>
      <c r="J657">
        <v>2.0100000000000001E-3</v>
      </c>
      <c r="K657">
        <v>-2.7040000000000002E-2</v>
      </c>
      <c r="L657">
        <v>3.81E-3</v>
      </c>
      <c r="M657">
        <v>5.2589999999999998E-2</v>
      </c>
      <c r="U657">
        <v>1172.4000000000001</v>
      </c>
      <c r="V657">
        <f t="shared" si="51"/>
        <v>-1.2093276210526274E-3</v>
      </c>
      <c r="W657">
        <f t="shared" si="52"/>
        <v>-1.5013043201052635E-2</v>
      </c>
      <c r="X657">
        <f t="shared" si="53"/>
        <v>-4.7845751108421056E-2</v>
      </c>
      <c r="Y657" s="2">
        <f t="shared" si="54"/>
        <v>-5.2973787726315813E-3</v>
      </c>
      <c r="Z657">
        <f t="shared" si="55"/>
        <v>3.4510144526315796E-2</v>
      </c>
    </row>
    <row r="658" spans="1:26" x14ac:dyDescent="0.25">
      <c r="A658">
        <v>1174.5</v>
      </c>
      <c r="B658">
        <v>0.13900000000000001</v>
      </c>
      <c r="C658">
        <v>0.88539999999999996</v>
      </c>
      <c r="D658">
        <v>0.84750000000000003</v>
      </c>
      <c r="E658">
        <v>1.1469</v>
      </c>
      <c r="F658">
        <v>3.2898000000000001</v>
      </c>
      <c r="H658">
        <v>1174.5</v>
      </c>
      <c r="I658">
        <v>-6.3200000000000001E-3</v>
      </c>
      <c r="J658">
        <v>-8.0400000000000003E-3</v>
      </c>
      <c r="K658">
        <v>-6.4799999999999996E-3</v>
      </c>
      <c r="L658">
        <v>-1.248E-2</v>
      </c>
      <c r="M658">
        <v>5.1229999999999998E-2</v>
      </c>
      <c r="U658">
        <v>1174.5</v>
      </c>
      <c r="V658">
        <f t="shared" si="51"/>
        <v>-2.0069327621052627E-2</v>
      </c>
      <c r="W658">
        <f t="shared" si="52"/>
        <v>-2.5063043201052633E-2</v>
      </c>
      <c r="X658">
        <f t="shared" si="53"/>
        <v>-2.7285751108421054E-2</v>
      </c>
      <c r="Y658" s="2">
        <f t="shared" si="54"/>
        <v>-2.1587378772631581E-2</v>
      </c>
      <c r="Z658">
        <f t="shared" si="55"/>
        <v>3.3150144526315796E-2</v>
      </c>
    </row>
    <row r="659" spans="1:26" x14ac:dyDescent="0.25">
      <c r="A659">
        <v>1176.5999999999999</v>
      </c>
      <c r="B659">
        <v>0.17150000000000001</v>
      </c>
      <c r="C659">
        <v>0.89200000000000002</v>
      </c>
      <c r="D659">
        <v>0.8548</v>
      </c>
      <c r="E659">
        <v>1.1585000000000001</v>
      </c>
      <c r="F659">
        <v>3.2894999999999999</v>
      </c>
      <c r="H659">
        <v>1176.5999999999999</v>
      </c>
      <c r="I659">
        <v>2.613E-2</v>
      </c>
      <c r="J659">
        <v>-1.5E-3</v>
      </c>
      <c r="K659" s="2">
        <v>7.8927900000000004E-4</v>
      </c>
      <c r="L659" s="2">
        <v>-9.8001800000000003E-4</v>
      </c>
      <c r="M659">
        <v>5.0360000000000002E-2</v>
      </c>
      <c r="U659">
        <v>1176.5999999999999</v>
      </c>
      <c r="V659">
        <f t="shared" si="51"/>
        <v>1.2380672378947372E-2</v>
      </c>
      <c r="W659">
        <f t="shared" si="52"/>
        <v>-1.8523043201052636E-2</v>
      </c>
      <c r="X659">
        <f t="shared" si="53"/>
        <v>-2.0016472108421054E-2</v>
      </c>
      <c r="Y659" s="2">
        <f t="shared" si="54"/>
        <v>-1.0087396772631582E-2</v>
      </c>
      <c r="Z659">
        <f t="shared" si="55"/>
        <v>3.22801445263158E-2</v>
      </c>
    </row>
    <row r="660" spans="1:26" x14ac:dyDescent="0.25">
      <c r="A660">
        <v>1178.7</v>
      </c>
      <c r="B660">
        <v>0.18060000000000001</v>
      </c>
      <c r="C660">
        <v>0.89329999999999998</v>
      </c>
      <c r="D660">
        <v>0.83309999999999995</v>
      </c>
      <c r="E660">
        <v>1.1556999999999999</v>
      </c>
      <c r="F660">
        <v>3.2888999999999999</v>
      </c>
      <c r="H660">
        <v>1178.7</v>
      </c>
      <c r="I660">
        <v>3.517E-2</v>
      </c>
      <c r="J660" s="2">
        <v>-2.5945100000000001E-4</v>
      </c>
      <c r="K660">
        <v>-2.094E-2</v>
      </c>
      <c r="L660">
        <v>-3.8800000000000002E-3</v>
      </c>
      <c r="M660">
        <v>4.9200000000000001E-2</v>
      </c>
      <c r="U660">
        <v>1178.7</v>
      </c>
      <c r="V660">
        <f t="shared" si="51"/>
        <v>2.1420672378947372E-2</v>
      </c>
      <c r="W660">
        <f t="shared" si="52"/>
        <v>-1.7282494201052635E-2</v>
      </c>
      <c r="X660">
        <f t="shared" si="53"/>
        <v>-4.1745751108421054E-2</v>
      </c>
      <c r="Y660" s="2">
        <f t="shared" si="54"/>
        <v>-1.2987378772631581E-2</v>
      </c>
      <c r="Z660">
        <f t="shared" si="55"/>
        <v>3.1120144526315799E-2</v>
      </c>
    </row>
    <row r="661" spans="1:26" x14ac:dyDescent="0.25">
      <c r="A661">
        <v>1180.8</v>
      </c>
      <c r="B661">
        <v>0.19109999999999999</v>
      </c>
      <c r="C661">
        <v>0.9093</v>
      </c>
      <c r="D661">
        <v>0.82799999999999996</v>
      </c>
      <c r="E661">
        <v>1.1581999999999999</v>
      </c>
      <c r="F661">
        <v>3.2886000000000002</v>
      </c>
      <c r="H661">
        <v>1180.8</v>
      </c>
      <c r="I661">
        <v>4.5609999999999998E-2</v>
      </c>
      <c r="J661">
        <v>1.5679999999999999E-2</v>
      </c>
      <c r="K661">
        <v>-2.6079999999999999E-2</v>
      </c>
      <c r="L661">
        <v>-1.47E-3</v>
      </c>
      <c r="M661">
        <v>4.8329999999999998E-2</v>
      </c>
      <c r="U661">
        <v>1180.8</v>
      </c>
      <c r="V661">
        <f t="shared" si="51"/>
        <v>3.1860672378947366E-2</v>
      </c>
      <c r="W661">
        <f t="shared" si="52"/>
        <v>-1.343043201052635E-3</v>
      </c>
      <c r="X661">
        <f t="shared" si="53"/>
        <v>-4.6885751108421053E-2</v>
      </c>
      <c r="Y661" s="2">
        <f t="shared" si="54"/>
        <v>-1.0577378772631582E-2</v>
      </c>
      <c r="Z661">
        <f t="shared" si="55"/>
        <v>3.0250144526315796E-2</v>
      </c>
    </row>
    <row r="662" spans="1:26" x14ac:dyDescent="0.25">
      <c r="A662">
        <v>1182.9000000000001</v>
      </c>
      <c r="B662">
        <v>0.20799999999999999</v>
      </c>
      <c r="C662">
        <v>0.90110000000000001</v>
      </c>
      <c r="D662">
        <v>0.84450000000000003</v>
      </c>
      <c r="E662">
        <v>1.1375999999999999</v>
      </c>
      <c r="F662">
        <v>3.3151999999999999</v>
      </c>
      <c r="H662">
        <v>1182.9000000000001</v>
      </c>
      <c r="I662">
        <v>6.2449999999999999E-2</v>
      </c>
      <c r="J662">
        <v>7.43E-3</v>
      </c>
      <c r="K662">
        <v>-9.6100000000000005E-3</v>
      </c>
      <c r="L662">
        <v>-2.2169999999999999E-2</v>
      </c>
      <c r="M662">
        <v>7.4370000000000006E-2</v>
      </c>
      <c r="U662">
        <v>1182.9000000000001</v>
      </c>
      <c r="V662">
        <f t="shared" si="51"/>
        <v>4.8700672378947374E-2</v>
      </c>
      <c r="W662">
        <f t="shared" si="52"/>
        <v>-9.5930432010526354E-3</v>
      </c>
      <c r="X662">
        <f t="shared" si="53"/>
        <v>-3.0415751108421055E-2</v>
      </c>
      <c r="Y662" s="2">
        <f t="shared" si="54"/>
        <v>-3.1277378772631578E-2</v>
      </c>
      <c r="Z662">
        <f t="shared" si="55"/>
        <v>5.6290144526315804E-2</v>
      </c>
    </row>
    <row r="663" spans="1:26" x14ac:dyDescent="0.25">
      <c r="A663">
        <v>1185</v>
      </c>
      <c r="B663">
        <v>0.16850000000000001</v>
      </c>
      <c r="C663">
        <v>0.93420000000000003</v>
      </c>
      <c r="D663">
        <v>0.85940000000000005</v>
      </c>
      <c r="E663">
        <v>1.1549</v>
      </c>
      <c r="F663">
        <v>3.3109000000000002</v>
      </c>
      <c r="H663">
        <v>1185</v>
      </c>
      <c r="I663">
        <v>2.29E-2</v>
      </c>
      <c r="J663">
        <v>4.0469999999999999E-2</v>
      </c>
      <c r="K663">
        <v>5.2599999999999999E-3</v>
      </c>
      <c r="L663">
        <v>-4.9699999999999996E-3</v>
      </c>
      <c r="M663">
        <v>6.9500000000000006E-2</v>
      </c>
      <c r="U663">
        <v>1185</v>
      </c>
      <c r="V663">
        <f t="shared" si="51"/>
        <v>9.1506723789473721E-3</v>
      </c>
      <c r="W663">
        <f t="shared" si="52"/>
        <v>2.3446956798947365E-2</v>
      </c>
      <c r="X663">
        <f t="shared" si="53"/>
        <v>-1.5545751108421053E-2</v>
      </c>
      <c r="Y663" s="2">
        <f t="shared" si="54"/>
        <v>-1.4077378772631582E-2</v>
      </c>
      <c r="Z663">
        <f t="shared" si="55"/>
        <v>5.1420144526315804E-2</v>
      </c>
    </row>
    <row r="664" spans="1:26" x14ac:dyDescent="0.25">
      <c r="A664">
        <v>1187.0999999999999</v>
      </c>
      <c r="B664">
        <v>0.18540000000000001</v>
      </c>
      <c r="C664">
        <v>0.92530000000000001</v>
      </c>
      <c r="D664">
        <v>0.84770000000000001</v>
      </c>
      <c r="E664">
        <v>1.1702999999999999</v>
      </c>
      <c r="F664">
        <v>3.3098000000000001</v>
      </c>
      <c r="H664">
        <v>1187.0999999999999</v>
      </c>
      <c r="I664">
        <v>3.9739999999999998E-2</v>
      </c>
      <c r="J664">
        <v>3.1510000000000003E-2</v>
      </c>
      <c r="K664">
        <v>-6.4799999999999996E-3</v>
      </c>
      <c r="L664">
        <v>1.034E-2</v>
      </c>
      <c r="M664">
        <v>6.7839999999999998E-2</v>
      </c>
      <c r="U664">
        <v>1187.0999999999999</v>
      </c>
      <c r="V664">
        <f t="shared" si="51"/>
        <v>2.5990672378947369E-2</v>
      </c>
      <c r="W664">
        <f t="shared" si="52"/>
        <v>1.4486956798947369E-2</v>
      </c>
      <c r="X664">
        <f t="shared" si="53"/>
        <v>-2.7285751108421054E-2</v>
      </c>
      <c r="Y664" s="2">
        <f t="shared" si="54"/>
        <v>1.2326212273684189E-3</v>
      </c>
      <c r="Z664">
        <f t="shared" si="55"/>
        <v>4.9760144526315796E-2</v>
      </c>
    </row>
    <row r="665" spans="1:26" x14ac:dyDescent="0.25">
      <c r="A665">
        <v>1189.2</v>
      </c>
      <c r="B665">
        <v>0.18140000000000001</v>
      </c>
      <c r="C665">
        <v>0.90980000000000005</v>
      </c>
      <c r="D665">
        <v>0.8296</v>
      </c>
      <c r="E665">
        <v>1.1936</v>
      </c>
      <c r="F665">
        <v>3.2881</v>
      </c>
      <c r="H665">
        <v>1189.2</v>
      </c>
      <c r="I665">
        <v>3.5680000000000003E-2</v>
      </c>
      <c r="J665">
        <v>1.5949999999999999E-2</v>
      </c>
      <c r="K665">
        <v>-2.461E-2</v>
      </c>
      <c r="L665">
        <v>3.354E-2</v>
      </c>
      <c r="M665">
        <v>4.5569999999999999E-2</v>
      </c>
      <c r="U665">
        <v>1189.2</v>
      </c>
      <c r="V665">
        <f t="shared" si="51"/>
        <v>2.1930672378947375E-2</v>
      </c>
      <c r="W665">
        <f t="shared" si="52"/>
        <v>-1.0730432010526356E-3</v>
      </c>
      <c r="X665">
        <f t="shared" si="53"/>
        <v>-4.5415751108421054E-2</v>
      </c>
      <c r="Y665" s="2">
        <f t="shared" si="54"/>
        <v>2.4432621227368417E-2</v>
      </c>
      <c r="Z665">
        <f t="shared" si="55"/>
        <v>2.7490144526315798E-2</v>
      </c>
    </row>
    <row r="666" spans="1:26" x14ac:dyDescent="0.25">
      <c r="A666">
        <v>1191.3</v>
      </c>
      <c r="B666">
        <v>0.16370000000000001</v>
      </c>
      <c r="C666">
        <v>0.91159999999999997</v>
      </c>
      <c r="D666">
        <v>0.87019999999999997</v>
      </c>
      <c r="E666">
        <v>1.1457999999999999</v>
      </c>
      <c r="F666">
        <v>3.3081</v>
      </c>
      <c r="H666">
        <v>1191.3</v>
      </c>
      <c r="I666">
        <v>1.7919999999999998E-2</v>
      </c>
      <c r="J666">
        <v>1.77E-2</v>
      </c>
      <c r="K666">
        <v>1.5959999999999998E-2</v>
      </c>
      <c r="L666">
        <v>-1.436E-2</v>
      </c>
      <c r="M666">
        <v>6.5009999999999998E-2</v>
      </c>
      <c r="U666">
        <v>1191.3</v>
      </c>
      <c r="V666">
        <f t="shared" si="51"/>
        <v>4.1706723789473703E-3</v>
      </c>
      <c r="W666">
        <f t="shared" si="52"/>
        <v>6.7695679894736599E-4</v>
      </c>
      <c r="X666">
        <f t="shared" si="53"/>
        <v>-4.8457511084210557E-3</v>
      </c>
      <c r="Y666" s="2">
        <f t="shared" si="54"/>
        <v>-2.3467378772631581E-2</v>
      </c>
      <c r="Z666">
        <f t="shared" si="55"/>
        <v>4.6930144526315797E-2</v>
      </c>
    </row>
    <row r="667" spans="1:26" x14ac:dyDescent="0.25">
      <c r="A667">
        <v>1193.4000000000001</v>
      </c>
      <c r="B667">
        <v>0.13469999999999999</v>
      </c>
      <c r="C667">
        <v>0.91320000000000001</v>
      </c>
      <c r="D667">
        <v>0.84340000000000004</v>
      </c>
      <c r="E667">
        <v>1.1559999999999999</v>
      </c>
      <c r="F667">
        <v>3.2989000000000002</v>
      </c>
      <c r="H667">
        <v>1193.4000000000001</v>
      </c>
      <c r="I667">
        <v>-1.1129999999999999E-2</v>
      </c>
      <c r="J667">
        <v>1.924E-2</v>
      </c>
      <c r="K667">
        <v>-1.0880000000000001E-2</v>
      </c>
      <c r="L667">
        <v>-4.2599999999999999E-3</v>
      </c>
      <c r="M667">
        <v>5.525E-2</v>
      </c>
      <c r="U667">
        <v>1193.4000000000001</v>
      </c>
      <c r="V667">
        <f t="shared" si="51"/>
        <v>-2.4879327621052626E-2</v>
      </c>
      <c r="W667">
        <f t="shared" si="52"/>
        <v>2.2169567989473657E-3</v>
      </c>
      <c r="X667">
        <f t="shared" si="53"/>
        <v>-3.1685751108421055E-2</v>
      </c>
      <c r="Y667" s="2">
        <f t="shared" si="54"/>
        <v>-1.3367378772631581E-2</v>
      </c>
      <c r="Z667">
        <f t="shared" si="55"/>
        <v>3.7170144526315799E-2</v>
      </c>
    </row>
    <row r="668" spans="1:26" x14ac:dyDescent="0.25">
      <c r="A668">
        <v>1195.5</v>
      </c>
      <c r="B668">
        <v>0.16020000000000001</v>
      </c>
      <c r="C668">
        <v>0.89770000000000005</v>
      </c>
      <c r="D668">
        <v>0.8337</v>
      </c>
      <c r="E668">
        <v>1.1612</v>
      </c>
      <c r="F668">
        <v>3.3046000000000002</v>
      </c>
      <c r="H668">
        <v>1195.5</v>
      </c>
      <c r="I668">
        <v>1.431E-2</v>
      </c>
      <c r="J668">
        <v>3.6800000000000001E-3</v>
      </c>
      <c r="K668">
        <v>-2.061E-2</v>
      </c>
      <c r="L668" s="2">
        <v>8.4785899999999996E-4</v>
      </c>
      <c r="M668">
        <v>6.0380000000000003E-2</v>
      </c>
      <c r="U668">
        <v>1195.5</v>
      </c>
      <c r="V668">
        <f t="shared" si="51"/>
        <v>5.6067237894737165E-4</v>
      </c>
      <c r="W668">
        <f t="shared" si="52"/>
        <v>-1.3343043201052635E-2</v>
      </c>
      <c r="X668">
        <f t="shared" si="53"/>
        <v>-4.1415751108421051E-2</v>
      </c>
      <c r="Y668" s="2">
        <f t="shared" si="54"/>
        <v>-8.2595197726315819E-3</v>
      </c>
      <c r="Z668">
        <f t="shared" si="55"/>
        <v>4.2300144526315801E-2</v>
      </c>
    </row>
    <row r="669" spans="1:26" x14ac:dyDescent="0.25">
      <c r="A669">
        <v>1197.5999999999999</v>
      </c>
      <c r="B669">
        <v>0.13070000000000001</v>
      </c>
      <c r="C669">
        <v>0.90980000000000005</v>
      </c>
      <c r="D669">
        <v>0.85750000000000004</v>
      </c>
      <c r="E669">
        <v>1.1475</v>
      </c>
      <c r="F669">
        <v>3.2877999999999998</v>
      </c>
      <c r="H669">
        <v>1197.5999999999999</v>
      </c>
      <c r="I669">
        <v>-1.525E-2</v>
      </c>
      <c r="J669">
        <v>1.5720000000000001E-2</v>
      </c>
      <c r="K669">
        <v>3.15E-3</v>
      </c>
      <c r="L669">
        <v>-1.295E-2</v>
      </c>
      <c r="M669">
        <v>4.3020000000000003E-2</v>
      </c>
      <c r="U669">
        <v>1197.5999999999999</v>
      </c>
      <c r="V669">
        <f t="shared" si="51"/>
        <v>-2.8999327621052628E-2</v>
      </c>
      <c r="W669">
        <f t="shared" si="52"/>
        <v>-1.3030432010526331E-3</v>
      </c>
      <c r="X669">
        <f t="shared" si="53"/>
        <v>-1.7655751108421054E-2</v>
      </c>
      <c r="Y669" s="2">
        <f t="shared" si="54"/>
        <v>-2.2057378772631579E-2</v>
      </c>
      <c r="Z669">
        <f t="shared" si="55"/>
        <v>2.4940144526315801E-2</v>
      </c>
    </row>
    <row r="670" spans="1:26" x14ac:dyDescent="0.25">
      <c r="A670">
        <v>1199.7</v>
      </c>
      <c r="B670">
        <v>0.13420000000000001</v>
      </c>
      <c r="C670">
        <v>0.90849999999999997</v>
      </c>
      <c r="D670">
        <v>0.8669</v>
      </c>
      <c r="E670">
        <v>1.1511</v>
      </c>
      <c r="F670">
        <v>3.282</v>
      </c>
      <c r="H670">
        <v>1199.7</v>
      </c>
      <c r="I670">
        <v>-1.1809999999999999E-2</v>
      </c>
      <c r="J670">
        <v>1.4370000000000001E-2</v>
      </c>
      <c r="K670">
        <v>1.252E-2</v>
      </c>
      <c r="L670">
        <v>-9.4500000000000001E-3</v>
      </c>
      <c r="M670">
        <v>3.6650000000000002E-2</v>
      </c>
      <c r="U670">
        <v>1199.7</v>
      </c>
      <c r="V670">
        <f t="shared" si="51"/>
        <v>-2.5559327621052626E-2</v>
      </c>
      <c r="W670">
        <f t="shared" si="52"/>
        <v>-2.6530432010526336E-3</v>
      </c>
      <c r="X670">
        <f t="shared" si="53"/>
        <v>-8.2857511084210543E-3</v>
      </c>
      <c r="Y670" s="2">
        <f t="shared" si="54"/>
        <v>-1.8557378772631583E-2</v>
      </c>
      <c r="Z670">
        <f t="shared" si="55"/>
        <v>1.85701445263158E-2</v>
      </c>
    </row>
    <row r="671" spans="1:26" x14ac:dyDescent="0.25">
      <c r="A671">
        <v>1201.8</v>
      </c>
      <c r="B671">
        <v>0.11840000000000001</v>
      </c>
      <c r="C671">
        <v>0.90110000000000001</v>
      </c>
      <c r="D671">
        <v>0.85019999999999996</v>
      </c>
      <c r="E671">
        <v>1.1686000000000001</v>
      </c>
      <c r="F671">
        <v>3.2888999999999999</v>
      </c>
      <c r="H671">
        <v>1201.8</v>
      </c>
      <c r="I671">
        <v>-2.7660000000000001E-2</v>
      </c>
      <c r="J671">
        <v>6.9100000000000003E-3</v>
      </c>
      <c r="K671">
        <v>-4.2100000000000002E-3</v>
      </c>
      <c r="L671">
        <v>7.9600000000000001E-3</v>
      </c>
      <c r="M671">
        <v>4.299E-2</v>
      </c>
      <c r="U671">
        <v>1201.8</v>
      </c>
      <c r="V671">
        <f t="shared" si="51"/>
        <v>-4.1409327621052629E-2</v>
      </c>
      <c r="W671">
        <f t="shared" si="52"/>
        <v>-1.0113043201052635E-2</v>
      </c>
      <c r="X671">
        <f t="shared" si="53"/>
        <v>-2.5015751108421053E-2</v>
      </c>
      <c r="Y671" s="2">
        <f t="shared" si="54"/>
        <v>-1.1473787726315812E-3</v>
      </c>
      <c r="Z671">
        <f t="shared" si="55"/>
        <v>2.4910144526315799E-2</v>
      </c>
    </row>
    <row r="672" spans="1:26" x14ac:dyDescent="0.25">
      <c r="A672">
        <v>1203.9000000000001</v>
      </c>
      <c r="B672">
        <v>0.16289999999999999</v>
      </c>
      <c r="C672">
        <v>0.871</v>
      </c>
      <c r="D672">
        <v>0.84670000000000001</v>
      </c>
      <c r="E672">
        <v>1.1651</v>
      </c>
      <c r="F672">
        <v>3.2831999999999999</v>
      </c>
      <c r="H672">
        <v>1203.9000000000001</v>
      </c>
      <c r="I672">
        <v>1.678E-2</v>
      </c>
      <c r="J672">
        <v>-2.325E-2</v>
      </c>
      <c r="K672">
        <v>-7.7499999999999999E-3</v>
      </c>
      <c r="L672">
        <v>4.3600000000000002E-3</v>
      </c>
      <c r="M672">
        <v>3.6720000000000003E-2</v>
      </c>
      <c r="U672">
        <v>1203.9000000000001</v>
      </c>
      <c r="V672">
        <f t="shared" si="51"/>
        <v>3.0306723789473716E-3</v>
      </c>
      <c r="W672">
        <f t="shared" si="52"/>
        <v>-4.0273043201052634E-2</v>
      </c>
      <c r="X672">
        <f t="shared" si="53"/>
        <v>-2.8555751108421054E-2</v>
      </c>
      <c r="Y672" s="2">
        <f t="shared" si="54"/>
        <v>-4.7473787726315811E-3</v>
      </c>
      <c r="Z672">
        <f t="shared" si="55"/>
        <v>1.8640144526315801E-2</v>
      </c>
    </row>
    <row r="673" spans="1:26" x14ac:dyDescent="0.25">
      <c r="A673">
        <v>1206</v>
      </c>
      <c r="B673">
        <v>0.15570000000000001</v>
      </c>
      <c r="C673">
        <v>0.90349999999999997</v>
      </c>
      <c r="D673">
        <v>0.83309999999999995</v>
      </c>
      <c r="E673">
        <v>1.1672</v>
      </c>
      <c r="F673">
        <v>3.2778</v>
      </c>
      <c r="H673">
        <v>1206</v>
      </c>
      <c r="I673">
        <v>9.5200000000000007E-3</v>
      </c>
      <c r="J673">
        <v>9.1900000000000003E-3</v>
      </c>
      <c r="K673">
        <v>-2.138E-2</v>
      </c>
      <c r="L673">
        <v>6.3600000000000002E-3</v>
      </c>
      <c r="M673">
        <v>3.0759999999999999E-2</v>
      </c>
      <c r="U673">
        <v>1206</v>
      </c>
      <c r="V673">
        <f t="shared" si="51"/>
        <v>-4.2293276210526275E-3</v>
      </c>
      <c r="W673">
        <f t="shared" si="52"/>
        <v>-7.8330432010526342E-3</v>
      </c>
      <c r="X673">
        <f t="shared" si="53"/>
        <v>-4.2185751108421057E-2</v>
      </c>
      <c r="Y673" s="2">
        <f t="shared" si="54"/>
        <v>-2.7473787726315811E-3</v>
      </c>
      <c r="Z673">
        <f t="shared" si="55"/>
        <v>1.2680144526315797E-2</v>
      </c>
    </row>
    <row r="674" spans="1:26" x14ac:dyDescent="0.25">
      <c r="A674">
        <v>1208.0999999999999</v>
      </c>
      <c r="B674">
        <v>0.15859999999999999</v>
      </c>
      <c r="C674">
        <v>0.89829999999999999</v>
      </c>
      <c r="D674">
        <v>0.82799999999999996</v>
      </c>
      <c r="E674">
        <v>1.173</v>
      </c>
      <c r="F674">
        <v>3.2854999999999999</v>
      </c>
      <c r="H674">
        <v>1208.0999999999999</v>
      </c>
      <c r="I674">
        <v>1.2359999999999999E-2</v>
      </c>
      <c r="J674">
        <v>3.9399999999999999E-3</v>
      </c>
      <c r="K674">
        <v>-2.6509999999999999E-2</v>
      </c>
      <c r="L674">
        <v>1.2070000000000001E-2</v>
      </c>
      <c r="M674">
        <v>3.7900000000000003E-2</v>
      </c>
      <c r="U674">
        <v>1208.0999999999999</v>
      </c>
      <c r="V674">
        <f t="shared" si="51"/>
        <v>-1.3893276210526287E-3</v>
      </c>
      <c r="W674">
        <f t="shared" si="52"/>
        <v>-1.3083043201052635E-2</v>
      </c>
      <c r="X674">
        <f t="shared" si="53"/>
        <v>-4.7315751108421053E-2</v>
      </c>
      <c r="Y674" s="2">
        <f t="shared" si="54"/>
        <v>2.9626212273684196E-3</v>
      </c>
      <c r="Z674">
        <f t="shared" si="55"/>
        <v>1.9820144526315801E-2</v>
      </c>
    </row>
    <row r="675" spans="1:26" x14ac:dyDescent="0.25">
      <c r="A675">
        <v>1210.2</v>
      </c>
      <c r="B675">
        <v>0.16</v>
      </c>
      <c r="C675">
        <v>0.88670000000000004</v>
      </c>
      <c r="D675">
        <v>0.85499999999999998</v>
      </c>
      <c r="E675">
        <v>1.1702999999999999</v>
      </c>
      <c r="F675">
        <v>3.2883</v>
      </c>
      <c r="H675">
        <v>1210.2</v>
      </c>
      <c r="I675">
        <v>1.371E-2</v>
      </c>
      <c r="J675">
        <v>-7.7200000000000003E-3</v>
      </c>
      <c r="K675" s="2">
        <v>4.5393400000000002E-4</v>
      </c>
      <c r="L675">
        <v>9.2700000000000005E-3</v>
      </c>
      <c r="M675">
        <v>4.0129999999999999E-2</v>
      </c>
      <c r="U675">
        <v>1210.2</v>
      </c>
      <c r="V675">
        <f t="shared" si="51"/>
        <v>-3.9327621052628187E-5</v>
      </c>
      <c r="W675">
        <f t="shared" si="52"/>
        <v>-2.4743043201052636E-2</v>
      </c>
      <c r="X675">
        <f t="shared" si="53"/>
        <v>-2.0351817108421055E-2</v>
      </c>
      <c r="Y675" s="2">
        <f t="shared" si="54"/>
        <v>1.6262122736841918E-4</v>
      </c>
      <c r="Z675">
        <f t="shared" si="55"/>
        <v>2.2050144526315797E-2</v>
      </c>
    </row>
    <row r="676" spans="1:26" x14ac:dyDescent="0.25">
      <c r="A676">
        <v>1212.3</v>
      </c>
      <c r="B676">
        <v>0.16420000000000001</v>
      </c>
      <c r="C676">
        <v>0.85840000000000005</v>
      </c>
      <c r="D676">
        <v>0.88529999999999998</v>
      </c>
      <c r="E676">
        <v>1.1532</v>
      </c>
      <c r="F676">
        <v>3.266</v>
      </c>
      <c r="H676">
        <v>1212.3</v>
      </c>
      <c r="I676">
        <v>1.7850000000000001E-2</v>
      </c>
      <c r="J676">
        <v>-3.6080000000000001E-2</v>
      </c>
      <c r="K676">
        <v>3.0720000000000001E-2</v>
      </c>
      <c r="L676">
        <v>-7.9299999999999995E-3</v>
      </c>
      <c r="M676">
        <v>1.7270000000000001E-2</v>
      </c>
      <c r="U676">
        <v>1212.3</v>
      </c>
      <c r="V676">
        <f t="shared" si="51"/>
        <v>4.1006723789473731E-3</v>
      </c>
      <c r="W676">
        <f t="shared" si="52"/>
        <v>-5.3103043201052635E-2</v>
      </c>
      <c r="X676">
        <f t="shared" si="53"/>
        <v>9.9142488915789466E-3</v>
      </c>
      <c r="Y676" s="2">
        <f t="shared" si="54"/>
        <v>-1.7037378772631583E-2</v>
      </c>
      <c r="Z676">
        <f t="shared" si="55"/>
        <v>-8.0985547368420119E-4</v>
      </c>
    </row>
    <row r="677" spans="1:26" x14ac:dyDescent="0.25">
      <c r="A677">
        <v>1214.4000000000001</v>
      </c>
      <c r="B677">
        <v>0.16259999999999999</v>
      </c>
      <c r="C677">
        <v>0.90610000000000002</v>
      </c>
      <c r="D677">
        <v>0.85070000000000001</v>
      </c>
      <c r="E677">
        <v>1.1537999999999999</v>
      </c>
      <c r="F677">
        <v>3.2906</v>
      </c>
      <c r="H677">
        <v>1214.4000000000001</v>
      </c>
      <c r="I677">
        <v>1.619E-2</v>
      </c>
      <c r="J677">
        <v>1.1560000000000001E-2</v>
      </c>
      <c r="K677">
        <v>-3.9100000000000003E-3</v>
      </c>
      <c r="L677">
        <v>-7.4200000000000004E-3</v>
      </c>
      <c r="M677">
        <v>4.1300000000000003E-2</v>
      </c>
      <c r="U677">
        <v>1214.4000000000001</v>
      </c>
      <c r="V677">
        <f t="shared" si="51"/>
        <v>2.4406723789473714E-3</v>
      </c>
      <c r="W677">
        <f t="shared" si="52"/>
        <v>-5.4630432010526336E-3</v>
      </c>
      <c r="X677">
        <f t="shared" si="53"/>
        <v>-2.4715751108421054E-2</v>
      </c>
      <c r="Y677" s="2">
        <f t="shared" si="54"/>
        <v>-1.6527378772631583E-2</v>
      </c>
      <c r="Z677">
        <f t="shared" si="55"/>
        <v>2.3220144526315802E-2</v>
      </c>
    </row>
    <row r="678" spans="1:26" x14ac:dyDescent="0.25">
      <c r="A678">
        <v>1216.5</v>
      </c>
      <c r="B678">
        <v>0.153</v>
      </c>
      <c r="C678">
        <v>0.88719999999999999</v>
      </c>
      <c r="D678">
        <v>0.87939999999999996</v>
      </c>
      <c r="E678">
        <v>1.1554</v>
      </c>
      <c r="F678">
        <v>3.3006000000000002</v>
      </c>
      <c r="H678">
        <v>1216.5</v>
      </c>
      <c r="I678">
        <v>6.5300000000000002E-3</v>
      </c>
      <c r="J678">
        <v>-7.3899999999999999E-3</v>
      </c>
      <c r="K678">
        <v>2.4750000000000001E-2</v>
      </c>
      <c r="L678">
        <v>-5.9199999999999999E-3</v>
      </c>
      <c r="M678">
        <v>5.074E-2</v>
      </c>
      <c r="U678">
        <v>1216.5</v>
      </c>
      <c r="V678">
        <f t="shared" si="51"/>
        <v>-7.2193276210526279E-3</v>
      </c>
      <c r="W678">
        <f t="shared" si="52"/>
        <v>-2.4413043201052635E-2</v>
      </c>
      <c r="X678">
        <f t="shared" si="53"/>
        <v>3.944248891578947E-3</v>
      </c>
      <c r="Y678" s="2">
        <f t="shared" si="54"/>
        <v>-1.5027378772631581E-2</v>
      </c>
      <c r="Z678">
        <f t="shared" si="55"/>
        <v>3.2660144526315799E-2</v>
      </c>
    </row>
    <row r="679" spans="1:26" x14ac:dyDescent="0.25">
      <c r="A679">
        <v>1218.5999999999999</v>
      </c>
      <c r="B679">
        <v>0.20449999999999999</v>
      </c>
      <c r="C679">
        <v>0.8972</v>
      </c>
      <c r="D679">
        <v>0.87670000000000003</v>
      </c>
      <c r="E679">
        <v>1.167</v>
      </c>
      <c r="F679">
        <v>3.2968999999999999</v>
      </c>
      <c r="H679">
        <v>1218.5999999999999</v>
      </c>
      <c r="I679">
        <v>5.7979999999999997E-2</v>
      </c>
      <c r="J679">
        <v>2.5500000000000002E-3</v>
      </c>
      <c r="K679">
        <v>2.2020000000000001E-2</v>
      </c>
      <c r="L679">
        <v>5.5799999999999999E-3</v>
      </c>
      <c r="M679">
        <v>4.6469999999999997E-2</v>
      </c>
      <c r="U679">
        <v>1218.5999999999999</v>
      </c>
      <c r="V679">
        <f t="shared" si="51"/>
        <v>4.4230672378947372E-2</v>
      </c>
      <c r="W679">
        <f t="shared" si="52"/>
        <v>-1.4473043201052634E-2</v>
      </c>
      <c r="X679">
        <f t="shared" si="53"/>
        <v>1.2142488915789472E-3</v>
      </c>
      <c r="Y679" s="2">
        <f t="shared" si="54"/>
        <v>-3.5273787726315814E-3</v>
      </c>
      <c r="Z679">
        <f t="shared" si="55"/>
        <v>2.8390144526315796E-2</v>
      </c>
    </row>
    <row r="680" spans="1:26" x14ac:dyDescent="0.25">
      <c r="A680">
        <v>1220.7</v>
      </c>
      <c r="B680">
        <v>0.17849999999999999</v>
      </c>
      <c r="C680">
        <v>0.87439999999999996</v>
      </c>
      <c r="D680">
        <v>0.85340000000000005</v>
      </c>
      <c r="E680">
        <v>1.1554</v>
      </c>
      <c r="F680">
        <v>3.3275000000000001</v>
      </c>
      <c r="H680">
        <v>1220.7</v>
      </c>
      <c r="I680">
        <v>3.1919999999999997E-2</v>
      </c>
      <c r="J680">
        <v>-2.0310000000000002E-2</v>
      </c>
      <c r="K680">
        <v>-1.31E-3</v>
      </c>
      <c r="L680">
        <v>-6.11E-3</v>
      </c>
      <c r="M680">
        <v>7.6509999999999995E-2</v>
      </c>
      <c r="U680">
        <v>1220.7</v>
      </c>
      <c r="V680">
        <f t="shared" si="51"/>
        <v>1.8170672378947369E-2</v>
      </c>
      <c r="W680">
        <f t="shared" si="52"/>
        <v>-3.7333043201052636E-2</v>
      </c>
      <c r="X680">
        <f t="shared" si="53"/>
        <v>-2.2115751108421053E-2</v>
      </c>
      <c r="Y680" s="2">
        <f t="shared" si="54"/>
        <v>-1.521737877263158E-2</v>
      </c>
      <c r="Z680">
        <f t="shared" si="55"/>
        <v>5.8430144526315793E-2</v>
      </c>
    </row>
    <row r="681" spans="1:26" x14ac:dyDescent="0.25">
      <c r="A681">
        <v>1222.8</v>
      </c>
      <c r="B681">
        <v>0.1779</v>
      </c>
      <c r="C681">
        <v>0.87390000000000001</v>
      </c>
      <c r="D681">
        <v>0.85750000000000004</v>
      </c>
      <c r="E681">
        <v>1.1532</v>
      </c>
      <c r="F681">
        <v>3.3001</v>
      </c>
      <c r="H681">
        <v>1222.8</v>
      </c>
      <c r="I681">
        <v>3.1260000000000003E-2</v>
      </c>
      <c r="J681">
        <v>-2.087E-2</v>
      </c>
      <c r="K681">
        <v>2.7499999999999998E-3</v>
      </c>
      <c r="L681">
        <v>-8.4100000000000008E-3</v>
      </c>
      <c r="M681">
        <v>4.854E-2</v>
      </c>
      <c r="U681">
        <v>1222.8</v>
      </c>
      <c r="V681">
        <f t="shared" si="51"/>
        <v>1.7510672378947375E-2</v>
      </c>
      <c r="W681">
        <f t="shared" si="52"/>
        <v>-3.7893043201052634E-2</v>
      </c>
      <c r="X681">
        <f t="shared" si="53"/>
        <v>-1.8055751108421055E-2</v>
      </c>
      <c r="Y681" s="2">
        <f t="shared" si="54"/>
        <v>-1.7517378772631584E-2</v>
      </c>
      <c r="Z681">
        <f t="shared" si="55"/>
        <v>3.0460144526315798E-2</v>
      </c>
    </row>
    <row r="682" spans="1:26" x14ac:dyDescent="0.25">
      <c r="A682">
        <v>1224.9000000000001</v>
      </c>
      <c r="B682">
        <v>0.16239999999999999</v>
      </c>
      <c r="C682">
        <v>0.87250000000000005</v>
      </c>
      <c r="D682">
        <v>0.84040000000000004</v>
      </c>
      <c r="E682">
        <v>1.1483000000000001</v>
      </c>
      <c r="F682">
        <v>3.282</v>
      </c>
      <c r="H682">
        <v>1224.9000000000001</v>
      </c>
      <c r="I682">
        <v>1.5699999999999999E-2</v>
      </c>
      <c r="J682">
        <v>-2.232E-2</v>
      </c>
      <c r="K682">
        <v>-1.438E-2</v>
      </c>
      <c r="L682">
        <v>-1.341E-2</v>
      </c>
      <c r="M682">
        <v>2.988E-2</v>
      </c>
      <c r="U682">
        <v>1224.9000000000001</v>
      </c>
      <c r="V682">
        <f t="shared" si="51"/>
        <v>1.9506723789473705E-3</v>
      </c>
      <c r="W682">
        <f t="shared" si="52"/>
        <v>-3.9343043201052634E-2</v>
      </c>
      <c r="X682">
        <f t="shared" si="53"/>
        <v>-3.5185751108421051E-2</v>
      </c>
      <c r="Y682" s="2">
        <f t="shared" si="54"/>
        <v>-2.2517378772631581E-2</v>
      </c>
      <c r="Z682">
        <f t="shared" si="55"/>
        <v>1.1800144526315798E-2</v>
      </c>
    </row>
    <row r="683" spans="1:26" x14ac:dyDescent="0.25">
      <c r="A683">
        <v>1227</v>
      </c>
      <c r="B683">
        <v>0.17899999999999999</v>
      </c>
      <c r="C683">
        <v>0.90659999999999996</v>
      </c>
      <c r="D683">
        <v>0.82040000000000002</v>
      </c>
      <c r="E683">
        <v>1.1414</v>
      </c>
      <c r="F683">
        <v>3.2911999999999999</v>
      </c>
      <c r="H683">
        <v>1227</v>
      </c>
      <c r="I683">
        <v>3.2250000000000001E-2</v>
      </c>
      <c r="J683">
        <v>1.172E-2</v>
      </c>
      <c r="K683">
        <v>-3.4410000000000003E-2</v>
      </c>
      <c r="L683">
        <v>-2.0410000000000001E-2</v>
      </c>
      <c r="M683">
        <v>3.8519999999999999E-2</v>
      </c>
      <c r="U683">
        <v>1227</v>
      </c>
      <c r="V683">
        <f t="shared" si="51"/>
        <v>1.8500672378947373E-2</v>
      </c>
      <c r="W683">
        <f t="shared" si="52"/>
        <v>-5.303043201052635E-3</v>
      </c>
      <c r="X683">
        <f t="shared" si="53"/>
        <v>-5.5215751108421057E-2</v>
      </c>
      <c r="Y683" s="2">
        <f t="shared" si="54"/>
        <v>-2.9517378772631581E-2</v>
      </c>
      <c r="Z683">
        <f t="shared" si="55"/>
        <v>2.0440144526315797E-2</v>
      </c>
    </row>
    <row r="684" spans="1:26" x14ac:dyDescent="0.25">
      <c r="A684">
        <v>1229.0999999999999</v>
      </c>
      <c r="B684">
        <v>0.13370000000000001</v>
      </c>
      <c r="C684">
        <v>0.89539999999999997</v>
      </c>
      <c r="D684">
        <v>0.85940000000000005</v>
      </c>
      <c r="E684">
        <v>1.173</v>
      </c>
      <c r="F684">
        <v>3.2894999999999999</v>
      </c>
      <c r="H684">
        <v>1229.0999999999999</v>
      </c>
      <c r="I684">
        <v>-1.311E-2</v>
      </c>
      <c r="J684" s="2">
        <v>4.5999600000000001E-4</v>
      </c>
      <c r="K684">
        <v>4.5500000000000002E-3</v>
      </c>
      <c r="L684">
        <v>1.11E-2</v>
      </c>
      <c r="M684">
        <v>3.6249999999999998E-2</v>
      </c>
      <c r="U684">
        <v>1229.0999999999999</v>
      </c>
      <c r="V684">
        <f t="shared" si="51"/>
        <v>-2.6859327621052628E-2</v>
      </c>
      <c r="W684">
        <f t="shared" si="52"/>
        <v>-1.6563047201052634E-2</v>
      </c>
      <c r="X684">
        <f t="shared" si="53"/>
        <v>-1.6255751108421056E-2</v>
      </c>
      <c r="Y684" s="2">
        <f t="shared" si="54"/>
        <v>1.9926212273684192E-3</v>
      </c>
      <c r="Z684">
        <f t="shared" si="55"/>
        <v>1.8170144526315796E-2</v>
      </c>
    </row>
    <row r="685" spans="1:26" x14ac:dyDescent="0.25">
      <c r="A685">
        <v>1231.2</v>
      </c>
      <c r="B685">
        <v>0.15429999999999999</v>
      </c>
      <c r="C685">
        <v>0.9032</v>
      </c>
      <c r="D685">
        <v>0.84450000000000003</v>
      </c>
      <c r="E685">
        <v>1.1785000000000001</v>
      </c>
      <c r="F685">
        <v>3.2964000000000002</v>
      </c>
      <c r="H685">
        <v>1231.2</v>
      </c>
      <c r="I685">
        <v>7.43E-3</v>
      </c>
      <c r="J685">
        <v>8.2000000000000007E-3</v>
      </c>
      <c r="K685">
        <v>-1.038E-2</v>
      </c>
      <c r="L685">
        <v>1.6500000000000001E-2</v>
      </c>
      <c r="M685">
        <v>4.2590000000000003E-2</v>
      </c>
      <c r="U685">
        <v>1231.2</v>
      </c>
      <c r="V685">
        <f t="shared" si="51"/>
        <v>-6.3193276210526282E-3</v>
      </c>
      <c r="W685">
        <f t="shared" si="52"/>
        <v>-8.8230432010526338E-3</v>
      </c>
      <c r="X685">
        <f t="shared" si="53"/>
        <v>-3.1185751108421055E-2</v>
      </c>
      <c r="Y685" s="2">
        <f t="shared" si="54"/>
        <v>7.3926212273684195E-3</v>
      </c>
      <c r="Z685">
        <f t="shared" si="55"/>
        <v>2.4510144526315801E-2</v>
      </c>
    </row>
    <row r="686" spans="1:26" x14ac:dyDescent="0.25">
      <c r="A686">
        <v>1233.3</v>
      </c>
      <c r="B686">
        <v>0.14760000000000001</v>
      </c>
      <c r="C686">
        <v>0.91949999999999998</v>
      </c>
      <c r="D686">
        <v>0.86370000000000002</v>
      </c>
      <c r="E686">
        <v>1.1658999999999999</v>
      </c>
      <c r="F686">
        <v>3.2968999999999999</v>
      </c>
      <c r="H686">
        <v>1233.3</v>
      </c>
      <c r="I686" s="2">
        <v>6.7445899999999997E-4</v>
      </c>
      <c r="J686">
        <v>2.444E-2</v>
      </c>
      <c r="K686">
        <v>8.7899999999999992E-3</v>
      </c>
      <c r="L686">
        <v>3.8E-3</v>
      </c>
      <c r="M686">
        <v>4.2520000000000002E-2</v>
      </c>
      <c r="U686">
        <v>1233.3</v>
      </c>
      <c r="V686">
        <f t="shared" si="51"/>
        <v>-1.3074868621052628E-2</v>
      </c>
      <c r="W686">
        <f t="shared" si="52"/>
        <v>7.4169567989473655E-3</v>
      </c>
      <c r="X686">
        <f t="shared" si="53"/>
        <v>-1.2015751108421055E-2</v>
      </c>
      <c r="Y686" s="2">
        <f t="shared" si="54"/>
        <v>-5.3073787726315817E-3</v>
      </c>
      <c r="Z686">
        <f t="shared" si="55"/>
        <v>2.44401445263158E-2</v>
      </c>
    </row>
    <row r="687" spans="1:26" x14ac:dyDescent="0.25">
      <c r="A687">
        <v>1235.4000000000001</v>
      </c>
      <c r="B687">
        <v>0.13869999999999999</v>
      </c>
      <c r="C687">
        <v>0.90980000000000005</v>
      </c>
      <c r="D687">
        <v>0.87719999999999998</v>
      </c>
      <c r="E687">
        <v>1.1856</v>
      </c>
      <c r="F687">
        <v>3.2881</v>
      </c>
      <c r="H687">
        <v>1235.4000000000001</v>
      </c>
      <c r="I687">
        <v>-8.2799999999999992E-3</v>
      </c>
      <c r="J687">
        <v>1.469E-2</v>
      </c>
      <c r="K687">
        <v>2.2249999999999999E-2</v>
      </c>
      <c r="L687">
        <v>2.341E-2</v>
      </c>
      <c r="M687">
        <v>3.3160000000000002E-2</v>
      </c>
      <c r="U687">
        <v>1235.4000000000001</v>
      </c>
      <c r="V687">
        <f t="shared" si="51"/>
        <v>-2.2029327621052627E-2</v>
      </c>
      <c r="W687">
        <f t="shared" si="52"/>
        <v>-2.3330432010526345E-3</v>
      </c>
      <c r="X687">
        <f t="shared" si="53"/>
        <v>1.4442488915789448E-3</v>
      </c>
      <c r="Y687" s="2">
        <f t="shared" si="54"/>
        <v>1.4302621227368419E-2</v>
      </c>
      <c r="Z687">
        <f t="shared" si="55"/>
        <v>1.50801445263158E-2</v>
      </c>
    </row>
    <row r="688" spans="1:26" x14ac:dyDescent="0.25">
      <c r="A688">
        <v>1237.5</v>
      </c>
      <c r="B688">
        <v>0.15240000000000001</v>
      </c>
      <c r="C688">
        <v>0.92110000000000003</v>
      </c>
      <c r="D688">
        <v>0.875</v>
      </c>
      <c r="E688">
        <v>1.1865000000000001</v>
      </c>
      <c r="F688">
        <v>3.2631999999999999</v>
      </c>
      <c r="H688">
        <v>1237.5</v>
      </c>
      <c r="I688">
        <v>5.3600000000000002E-3</v>
      </c>
      <c r="J688">
        <v>2.5930000000000002E-2</v>
      </c>
      <c r="K688">
        <v>2.002E-2</v>
      </c>
      <c r="L688">
        <v>2.4209999999999999E-2</v>
      </c>
      <c r="M688">
        <v>7.6899999999999998E-3</v>
      </c>
      <c r="U688">
        <v>1237.5</v>
      </c>
      <c r="V688">
        <f t="shared" si="51"/>
        <v>-8.389327621052628E-3</v>
      </c>
      <c r="W688">
        <f t="shared" si="52"/>
        <v>8.9069567989473672E-3</v>
      </c>
      <c r="X688">
        <f t="shared" si="53"/>
        <v>-7.8575110842105458E-4</v>
      </c>
      <c r="Y688" s="2">
        <f t="shared" si="54"/>
        <v>1.5102621227368418E-2</v>
      </c>
      <c r="Z688">
        <f t="shared" si="55"/>
        <v>-1.0389855473684203E-2</v>
      </c>
    </row>
    <row r="689" spans="1:26" x14ac:dyDescent="0.25">
      <c r="A689">
        <v>1239.5999999999999</v>
      </c>
      <c r="B689">
        <v>0.13850000000000001</v>
      </c>
      <c r="C689">
        <v>0.91739999999999999</v>
      </c>
      <c r="D689">
        <v>0.86560000000000004</v>
      </c>
      <c r="E689">
        <v>1.1931</v>
      </c>
      <c r="F689">
        <v>3.2637</v>
      </c>
      <c r="H689">
        <v>1239.5999999999999</v>
      </c>
      <c r="I689">
        <v>-8.6E-3</v>
      </c>
      <c r="J689">
        <v>2.2169999999999999E-2</v>
      </c>
      <c r="K689">
        <v>1.059E-2</v>
      </c>
      <c r="L689">
        <v>3.0710000000000001E-2</v>
      </c>
      <c r="M689">
        <v>7.6299999999999996E-3</v>
      </c>
      <c r="U689">
        <v>1239.5999999999999</v>
      </c>
      <c r="V689">
        <f t="shared" si="51"/>
        <v>-2.2349327621052628E-2</v>
      </c>
      <c r="W689">
        <f t="shared" si="52"/>
        <v>5.1469567989473643E-3</v>
      </c>
      <c r="X689">
        <f t="shared" si="53"/>
        <v>-1.0215751108421054E-2</v>
      </c>
      <c r="Y689" s="2">
        <f t="shared" si="54"/>
        <v>2.1602621227368418E-2</v>
      </c>
      <c r="Z689">
        <f t="shared" si="55"/>
        <v>-1.0449855473684202E-2</v>
      </c>
    </row>
    <row r="690" spans="1:26" x14ac:dyDescent="0.25">
      <c r="A690">
        <v>1241.7</v>
      </c>
      <c r="B690">
        <v>0.1487</v>
      </c>
      <c r="C690">
        <v>0.88329999999999997</v>
      </c>
      <c r="D690">
        <v>0.86229999999999996</v>
      </c>
      <c r="E690">
        <v>1.1619999999999999</v>
      </c>
      <c r="F690">
        <v>3.2934999999999999</v>
      </c>
      <c r="H690">
        <v>1241.7</v>
      </c>
      <c r="I690">
        <v>1.5399999999999999E-3</v>
      </c>
      <c r="J690">
        <v>-1.1990000000000001E-2</v>
      </c>
      <c r="K690">
        <v>7.2500000000000004E-3</v>
      </c>
      <c r="L690" s="2">
        <v>-4.8399599999999999E-4</v>
      </c>
      <c r="M690">
        <v>3.687E-2</v>
      </c>
      <c r="U690">
        <v>1241.7</v>
      </c>
      <c r="V690">
        <f t="shared" si="51"/>
        <v>-1.2209327621052628E-2</v>
      </c>
      <c r="W690">
        <f t="shared" si="52"/>
        <v>-2.9013043201052635E-2</v>
      </c>
      <c r="X690">
        <f t="shared" si="53"/>
        <v>-1.3555751108421055E-2</v>
      </c>
      <c r="Y690" s="2">
        <f t="shared" si="54"/>
        <v>-9.5913747726315817E-3</v>
      </c>
      <c r="Z690">
        <f t="shared" si="55"/>
        <v>1.8790144526315798E-2</v>
      </c>
    </row>
    <row r="691" spans="1:26" x14ac:dyDescent="0.25">
      <c r="A691">
        <v>1243.8</v>
      </c>
      <c r="B691">
        <v>0.14119999999999999</v>
      </c>
      <c r="C691">
        <v>0.85729999999999995</v>
      </c>
      <c r="D691">
        <v>0.85640000000000005</v>
      </c>
      <c r="E691">
        <v>1.1571</v>
      </c>
      <c r="F691">
        <v>3.2616999999999998</v>
      </c>
      <c r="H691">
        <v>1243.8</v>
      </c>
      <c r="I691">
        <v>-6.0099999999999997E-3</v>
      </c>
      <c r="J691">
        <v>-3.8039999999999997E-2</v>
      </c>
      <c r="K691">
        <v>1.32E-3</v>
      </c>
      <c r="L691">
        <v>-5.4799999999999996E-3</v>
      </c>
      <c r="M691">
        <v>4.4999999999999997E-3</v>
      </c>
      <c r="U691">
        <v>1243.8</v>
      </c>
      <c r="V691">
        <f t="shared" si="51"/>
        <v>-1.9759327621052626E-2</v>
      </c>
      <c r="W691">
        <f t="shared" si="52"/>
        <v>-5.5063043201052632E-2</v>
      </c>
      <c r="X691">
        <f t="shared" si="53"/>
        <v>-1.9485751108421052E-2</v>
      </c>
      <c r="Y691" s="2">
        <f t="shared" si="54"/>
        <v>-1.4587378772631582E-2</v>
      </c>
      <c r="Z691">
        <f t="shared" si="55"/>
        <v>-1.3579855473684201E-2</v>
      </c>
    </row>
    <row r="692" spans="1:26" x14ac:dyDescent="0.25">
      <c r="A692">
        <v>1245.9000000000001</v>
      </c>
      <c r="B692">
        <v>0.16589999999999999</v>
      </c>
      <c r="C692">
        <v>0.89119999999999999</v>
      </c>
      <c r="D692">
        <v>0.83209999999999995</v>
      </c>
      <c r="E692">
        <v>1.1549</v>
      </c>
      <c r="F692">
        <v>3.2671999999999999</v>
      </c>
      <c r="H692">
        <v>1245.9000000000001</v>
      </c>
      <c r="I692">
        <v>1.8630000000000001E-2</v>
      </c>
      <c r="J692">
        <v>-4.1999999999999997E-3</v>
      </c>
      <c r="K692">
        <v>-2.3009999999999999E-2</v>
      </c>
      <c r="L692">
        <v>-7.7799999999999996E-3</v>
      </c>
      <c r="M692">
        <v>9.4400000000000005E-3</v>
      </c>
      <c r="U692">
        <v>1245.9000000000001</v>
      </c>
      <c r="V692">
        <f t="shared" si="51"/>
        <v>4.8806723789473726E-3</v>
      </c>
      <c r="W692">
        <f t="shared" si="52"/>
        <v>-2.1223043201052633E-2</v>
      </c>
      <c r="X692">
        <f t="shared" si="53"/>
        <v>-4.381575110842105E-2</v>
      </c>
      <c r="Y692" s="2">
        <f t="shared" si="54"/>
        <v>-1.6887378772631582E-2</v>
      </c>
      <c r="Z692">
        <f t="shared" si="55"/>
        <v>-8.6398554736842013E-3</v>
      </c>
    </row>
    <row r="693" spans="1:26" x14ac:dyDescent="0.25">
      <c r="A693">
        <v>1248</v>
      </c>
      <c r="B693">
        <v>0.17469999999999999</v>
      </c>
      <c r="C693">
        <v>0.89349999999999996</v>
      </c>
      <c r="D693">
        <v>0.84419999999999995</v>
      </c>
      <c r="E693">
        <v>1.1532</v>
      </c>
      <c r="F693">
        <v>3.2566000000000002</v>
      </c>
      <c r="H693">
        <v>1248</v>
      </c>
      <c r="I693">
        <v>2.7369999999999998E-2</v>
      </c>
      <c r="J693">
        <v>-1.9599999999999999E-3</v>
      </c>
      <c r="K693">
        <v>-1.095E-2</v>
      </c>
      <c r="L693">
        <v>-9.5700000000000004E-3</v>
      </c>
      <c r="M693">
        <v>-1.73E-3</v>
      </c>
      <c r="U693">
        <v>1248</v>
      </c>
      <c r="V693">
        <f t="shared" si="51"/>
        <v>1.362067237894737E-2</v>
      </c>
      <c r="W693">
        <f t="shared" si="52"/>
        <v>-1.8983043201052634E-2</v>
      </c>
      <c r="X693">
        <f t="shared" si="53"/>
        <v>-3.1755751108421056E-2</v>
      </c>
      <c r="Y693" s="2">
        <f t="shared" si="54"/>
        <v>-1.8677378772631582E-2</v>
      </c>
      <c r="Z693">
        <f t="shared" si="55"/>
        <v>-1.9809855473684201E-2</v>
      </c>
    </row>
    <row r="694" spans="1:26" x14ac:dyDescent="0.25">
      <c r="A694">
        <v>1250.0999999999999</v>
      </c>
      <c r="B694">
        <v>0.19139999999999999</v>
      </c>
      <c r="C694">
        <v>0.88700000000000001</v>
      </c>
      <c r="D694">
        <v>0.83940000000000003</v>
      </c>
      <c r="E694">
        <v>1.1648000000000001</v>
      </c>
      <c r="F694">
        <v>3.2505999999999999</v>
      </c>
      <c r="H694">
        <v>1250.0999999999999</v>
      </c>
      <c r="I694">
        <v>4.4010000000000001E-2</v>
      </c>
      <c r="J694">
        <v>-8.5199999999999998E-3</v>
      </c>
      <c r="K694">
        <v>-1.5779999999999999E-2</v>
      </c>
      <c r="L694">
        <v>1.9300000000000001E-3</v>
      </c>
      <c r="M694">
        <v>-8.2900000000000005E-3</v>
      </c>
      <c r="U694">
        <v>1250.0999999999999</v>
      </c>
      <c r="V694">
        <f t="shared" si="51"/>
        <v>3.0260672378947372E-2</v>
      </c>
      <c r="W694">
        <f t="shared" si="52"/>
        <v>-2.5543043201052634E-2</v>
      </c>
      <c r="X694">
        <f t="shared" si="53"/>
        <v>-3.658575110842105E-2</v>
      </c>
      <c r="Y694" s="2">
        <f t="shared" si="54"/>
        <v>-7.177378772631581E-3</v>
      </c>
      <c r="Z694">
        <f t="shared" si="55"/>
        <v>-2.6369855473684201E-2</v>
      </c>
    </row>
    <row r="695" spans="1:26" x14ac:dyDescent="0.25">
      <c r="A695">
        <v>1252.2</v>
      </c>
      <c r="B695">
        <v>0.18090000000000001</v>
      </c>
      <c r="C695">
        <v>0.87649999999999995</v>
      </c>
      <c r="D695">
        <v>0.84960000000000002</v>
      </c>
      <c r="E695">
        <v>1.1521999999999999</v>
      </c>
      <c r="F695">
        <v>3.2686000000000002</v>
      </c>
      <c r="H695">
        <v>1252.2</v>
      </c>
      <c r="I695">
        <v>3.3459999999999997E-2</v>
      </c>
      <c r="J695">
        <v>-1.907E-2</v>
      </c>
      <c r="K695">
        <v>-5.62E-3</v>
      </c>
      <c r="L695">
        <v>-1.077E-2</v>
      </c>
      <c r="M695">
        <v>9.1400000000000006E-3</v>
      </c>
      <c r="U695">
        <v>1252.2</v>
      </c>
      <c r="V695">
        <f t="shared" si="51"/>
        <v>1.9710672378947369E-2</v>
      </c>
      <c r="W695">
        <f t="shared" si="52"/>
        <v>-3.6093043201052638E-2</v>
      </c>
      <c r="X695">
        <f t="shared" si="53"/>
        <v>-2.6425751108421054E-2</v>
      </c>
      <c r="Y695" s="2">
        <f t="shared" si="54"/>
        <v>-1.9877378772631581E-2</v>
      </c>
      <c r="Z695">
        <f t="shared" si="55"/>
        <v>-8.9398554736842013E-3</v>
      </c>
    </row>
    <row r="696" spans="1:26" x14ac:dyDescent="0.25">
      <c r="A696">
        <v>1254.3</v>
      </c>
      <c r="B696">
        <v>0.1825</v>
      </c>
      <c r="C696">
        <v>0.88490000000000002</v>
      </c>
      <c r="D696">
        <v>0.83860000000000001</v>
      </c>
      <c r="E696">
        <v>1.1511</v>
      </c>
      <c r="F696">
        <v>3.2715000000000001</v>
      </c>
      <c r="H696">
        <v>1254.3</v>
      </c>
      <c r="I696">
        <v>3.5000000000000003E-2</v>
      </c>
      <c r="J696">
        <v>-1.073E-2</v>
      </c>
      <c r="K696">
        <v>-1.6650000000000002E-2</v>
      </c>
      <c r="L696">
        <v>-1.197E-2</v>
      </c>
      <c r="M696">
        <v>1.1480000000000001E-2</v>
      </c>
      <c r="U696">
        <v>1254.3</v>
      </c>
      <c r="V696">
        <f t="shared" si="51"/>
        <v>2.1250672378947375E-2</v>
      </c>
      <c r="W696">
        <f t="shared" si="52"/>
        <v>-2.7753043201052634E-2</v>
      </c>
      <c r="X696">
        <f t="shared" si="53"/>
        <v>-3.7455751108421059E-2</v>
      </c>
      <c r="Y696" s="2">
        <f t="shared" si="54"/>
        <v>-2.1077378772631581E-2</v>
      </c>
      <c r="Z696">
        <f t="shared" si="55"/>
        <v>-6.5998554736842012E-3</v>
      </c>
    </row>
    <row r="697" spans="1:26" x14ac:dyDescent="0.25">
      <c r="A697">
        <v>1256.4000000000001</v>
      </c>
      <c r="B697">
        <v>0.15429999999999999</v>
      </c>
      <c r="C697">
        <v>0.87749999999999995</v>
      </c>
      <c r="D697">
        <v>0.86639999999999995</v>
      </c>
      <c r="E697">
        <v>1.1571</v>
      </c>
      <c r="F697">
        <v>3.3231999999999999</v>
      </c>
      <c r="H697">
        <v>1256.4000000000001</v>
      </c>
      <c r="I697">
        <v>6.7400000000000003E-3</v>
      </c>
      <c r="J697">
        <v>-1.8190000000000001E-2</v>
      </c>
      <c r="K697">
        <v>1.112E-2</v>
      </c>
      <c r="L697">
        <v>-6.0600000000000003E-3</v>
      </c>
      <c r="M697">
        <v>6.2609999999999999E-2</v>
      </c>
      <c r="U697">
        <v>1256.4000000000001</v>
      </c>
      <c r="V697">
        <f t="shared" si="51"/>
        <v>-7.0093276210526278E-3</v>
      </c>
      <c r="W697">
        <f t="shared" si="52"/>
        <v>-3.5213043201052632E-2</v>
      </c>
      <c r="X697">
        <f t="shared" si="53"/>
        <v>-9.6857511084210545E-3</v>
      </c>
      <c r="Y697" s="2">
        <f t="shared" si="54"/>
        <v>-1.5167378772631582E-2</v>
      </c>
      <c r="Z697">
        <f t="shared" si="55"/>
        <v>4.4530144526315797E-2</v>
      </c>
    </row>
    <row r="698" spans="1:26" x14ac:dyDescent="0.25">
      <c r="A698">
        <v>1258.5</v>
      </c>
      <c r="B698">
        <v>0.1361</v>
      </c>
      <c r="C698">
        <v>0.89270000000000005</v>
      </c>
      <c r="D698">
        <v>0.8367</v>
      </c>
      <c r="E698">
        <v>1.1556999999999999</v>
      </c>
      <c r="F698">
        <v>3.2843</v>
      </c>
      <c r="H698">
        <v>1258.5</v>
      </c>
      <c r="I698">
        <v>-1.1520000000000001E-2</v>
      </c>
      <c r="J698">
        <v>-3.0500000000000002E-3</v>
      </c>
      <c r="K698">
        <v>-1.8620000000000001E-2</v>
      </c>
      <c r="L698">
        <v>-7.5599999999999999E-3</v>
      </c>
      <c r="M698">
        <v>2.315E-2</v>
      </c>
      <c r="U698">
        <v>1258.5</v>
      </c>
      <c r="V698">
        <f t="shared" si="51"/>
        <v>-2.5269327621052627E-2</v>
      </c>
      <c r="W698">
        <f t="shared" si="52"/>
        <v>-2.0073043201052635E-2</v>
      </c>
      <c r="X698">
        <f t="shared" si="53"/>
        <v>-3.9425751108421059E-2</v>
      </c>
      <c r="Y698" s="2">
        <f t="shared" si="54"/>
        <v>-1.666737877263158E-2</v>
      </c>
      <c r="Z698">
        <f t="shared" si="55"/>
        <v>5.0701445263157986E-3</v>
      </c>
    </row>
    <row r="699" spans="1:26" x14ac:dyDescent="0.25">
      <c r="A699">
        <v>1260.5999999999999</v>
      </c>
      <c r="B699">
        <v>0.14380000000000001</v>
      </c>
      <c r="C699">
        <v>0.87019999999999997</v>
      </c>
      <c r="D699">
        <v>0.83099999999999996</v>
      </c>
      <c r="E699">
        <v>1.1581999999999999</v>
      </c>
      <c r="F699">
        <v>3.2791999999999999</v>
      </c>
      <c r="H699">
        <v>1260.5999999999999</v>
      </c>
      <c r="I699">
        <v>-3.8700000000000002E-3</v>
      </c>
      <c r="J699">
        <v>-2.5600000000000001E-2</v>
      </c>
      <c r="K699">
        <v>-2.435E-2</v>
      </c>
      <c r="L699">
        <v>-5.1599999999999997E-3</v>
      </c>
      <c r="M699">
        <v>1.7489999999999999E-2</v>
      </c>
      <c r="U699">
        <v>1260.5999999999999</v>
      </c>
      <c r="V699">
        <f t="shared" si="51"/>
        <v>-1.761932762105263E-2</v>
      </c>
      <c r="W699">
        <f t="shared" si="52"/>
        <v>-4.2623043201052632E-2</v>
      </c>
      <c r="X699">
        <f t="shared" si="53"/>
        <v>-4.5155751108421058E-2</v>
      </c>
      <c r="Y699" s="2">
        <f t="shared" si="54"/>
        <v>-1.4267378772631581E-2</v>
      </c>
      <c r="Z699">
        <f t="shared" si="55"/>
        <v>-5.8985547368420321E-4</v>
      </c>
    </row>
    <row r="700" spans="1:26" x14ac:dyDescent="0.25">
      <c r="A700">
        <v>1262.7</v>
      </c>
      <c r="B700">
        <v>0.1613</v>
      </c>
      <c r="C700">
        <v>0.89849999999999997</v>
      </c>
      <c r="D700">
        <v>0.8377</v>
      </c>
      <c r="E700">
        <v>1.1563000000000001</v>
      </c>
      <c r="F700">
        <v>3.2763</v>
      </c>
      <c r="H700">
        <v>1262.7</v>
      </c>
      <c r="I700">
        <v>1.357E-2</v>
      </c>
      <c r="J700">
        <v>2.64E-3</v>
      </c>
      <c r="K700">
        <v>-1.7680000000000001E-2</v>
      </c>
      <c r="L700">
        <v>-7.1500000000000001E-3</v>
      </c>
      <c r="M700">
        <v>1.4019999999999999E-2</v>
      </c>
      <c r="U700">
        <v>1262.7</v>
      </c>
      <c r="V700">
        <f t="shared" si="51"/>
        <v>-1.7932762105262769E-4</v>
      </c>
      <c r="W700">
        <f t="shared" si="52"/>
        <v>-1.4383043201052634E-2</v>
      </c>
      <c r="X700">
        <f t="shared" si="53"/>
        <v>-3.8485751108421055E-2</v>
      </c>
      <c r="Y700" s="2">
        <f t="shared" si="54"/>
        <v>-1.625737877263158E-2</v>
      </c>
      <c r="Z700">
        <f t="shared" si="55"/>
        <v>-4.0598554736842023E-3</v>
      </c>
    </row>
    <row r="701" spans="1:26" x14ac:dyDescent="0.25">
      <c r="A701">
        <v>1264.8</v>
      </c>
      <c r="B701">
        <v>0.1812</v>
      </c>
      <c r="C701">
        <v>0.88719999999999999</v>
      </c>
      <c r="D701">
        <v>0.85670000000000002</v>
      </c>
      <c r="E701">
        <v>1.1686000000000001</v>
      </c>
      <c r="F701">
        <v>3.3203999999999998</v>
      </c>
      <c r="H701">
        <v>1264.8</v>
      </c>
      <c r="I701">
        <v>3.3410000000000002E-2</v>
      </c>
      <c r="J701">
        <v>-8.7200000000000003E-3</v>
      </c>
      <c r="K701">
        <v>1.2800000000000001E-3</v>
      </c>
      <c r="L701">
        <v>5.0499999999999998E-3</v>
      </c>
      <c r="M701">
        <v>5.756E-2</v>
      </c>
      <c r="U701">
        <v>1264.8</v>
      </c>
      <c r="V701">
        <f t="shared" si="51"/>
        <v>1.9660672378947374E-2</v>
      </c>
      <c r="W701">
        <f t="shared" si="52"/>
        <v>-2.5743043201052633E-2</v>
      </c>
      <c r="X701">
        <f t="shared" si="53"/>
        <v>-1.9525751108421054E-2</v>
      </c>
      <c r="Y701" s="2">
        <f t="shared" si="54"/>
        <v>-4.0573787726315815E-3</v>
      </c>
      <c r="Z701">
        <f t="shared" si="55"/>
        <v>3.9480144526315798E-2</v>
      </c>
    </row>
    <row r="702" spans="1:26" x14ac:dyDescent="0.25">
      <c r="A702">
        <v>1266.9000000000001</v>
      </c>
      <c r="B702">
        <v>0.15570000000000001</v>
      </c>
      <c r="C702">
        <v>0.87309999999999999</v>
      </c>
      <c r="D702">
        <v>0.83799999999999997</v>
      </c>
      <c r="E702">
        <v>1.1906000000000001</v>
      </c>
      <c r="F702">
        <v>3.2900999999999998</v>
      </c>
      <c r="H702">
        <v>1266.9000000000001</v>
      </c>
      <c r="I702">
        <v>7.8499999999999993E-3</v>
      </c>
      <c r="J702">
        <v>-2.2880000000000001E-2</v>
      </c>
      <c r="K702">
        <v>-1.745E-2</v>
      </c>
      <c r="L702">
        <v>2.6950000000000002E-2</v>
      </c>
      <c r="M702">
        <v>2.6689999999999998E-2</v>
      </c>
      <c r="U702">
        <v>1266.9000000000001</v>
      </c>
      <c r="V702">
        <f t="shared" si="51"/>
        <v>-5.8993276210526288E-3</v>
      </c>
      <c r="W702">
        <f t="shared" si="52"/>
        <v>-3.9903043201052632E-2</v>
      </c>
      <c r="X702">
        <f t="shared" si="53"/>
        <v>-3.8255751108421054E-2</v>
      </c>
      <c r="Y702" s="2">
        <f t="shared" si="54"/>
        <v>1.7842621227368419E-2</v>
      </c>
      <c r="Z702">
        <f t="shared" si="55"/>
        <v>8.6101445263157966E-3</v>
      </c>
    </row>
    <row r="703" spans="1:26" x14ac:dyDescent="0.25">
      <c r="A703">
        <v>1269</v>
      </c>
      <c r="B703">
        <v>0.14330000000000001</v>
      </c>
      <c r="C703">
        <v>0.86939999999999995</v>
      </c>
      <c r="D703">
        <v>0.84940000000000004</v>
      </c>
      <c r="E703">
        <v>1.1854</v>
      </c>
      <c r="F703">
        <v>3.2829000000000002</v>
      </c>
      <c r="H703">
        <v>1269</v>
      </c>
      <c r="I703">
        <v>-4.5999999999999999E-3</v>
      </c>
      <c r="J703">
        <v>-2.6630000000000001E-2</v>
      </c>
      <c r="K703">
        <v>-6.0800000000000003E-3</v>
      </c>
      <c r="L703">
        <v>2.1659999999999999E-2</v>
      </c>
      <c r="M703">
        <v>1.8929999999999999E-2</v>
      </c>
      <c r="U703">
        <v>1269</v>
      </c>
      <c r="V703">
        <f t="shared" si="51"/>
        <v>-1.8349327621052628E-2</v>
      </c>
      <c r="W703">
        <f t="shared" si="52"/>
        <v>-4.3653043201052635E-2</v>
      </c>
      <c r="X703">
        <f t="shared" si="53"/>
        <v>-2.6885751108421056E-2</v>
      </c>
      <c r="Y703" s="2">
        <f t="shared" si="54"/>
        <v>1.2552621227368417E-2</v>
      </c>
      <c r="Z703">
        <f t="shared" si="55"/>
        <v>8.5014452631579709E-4</v>
      </c>
    </row>
    <row r="704" spans="1:26" x14ac:dyDescent="0.25">
      <c r="A704">
        <v>1271.0999999999999</v>
      </c>
      <c r="B704">
        <v>0.1535</v>
      </c>
      <c r="C704">
        <v>0.89039999999999997</v>
      </c>
      <c r="D704">
        <v>0.84799999999999998</v>
      </c>
      <c r="E704">
        <v>1.1733</v>
      </c>
      <c r="F704">
        <v>3.2898000000000001</v>
      </c>
      <c r="H704">
        <v>1271.0999999999999</v>
      </c>
      <c r="I704">
        <v>5.5399999999999998E-3</v>
      </c>
      <c r="J704">
        <v>-5.6899999999999997E-3</v>
      </c>
      <c r="K704">
        <v>-7.5199999999999998E-3</v>
      </c>
      <c r="L704">
        <v>9.4599999999999997E-3</v>
      </c>
      <c r="M704">
        <v>2.5260000000000001E-2</v>
      </c>
      <c r="U704">
        <v>1271.0999999999999</v>
      </c>
      <c r="V704">
        <f t="shared" si="51"/>
        <v>-8.2093276210526284E-3</v>
      </c>
      <c r="W704">
        <f t="shared" si="52"/>
        <v>-2.2713043201052635E-2</v>
      </c>
      <c r="X704">
        <f t="shared" si="53"/>
        <v>-2.8325751108421053E-2</v>
      </c>
      <c r="Y704" s="2">
        <f t="shared" si="54"/>
        <v>3.5262122736841837E-4</v>
      </c>
      <c r="Z704">
        <f t="shared" si="55"/>
        <v>7.1801445263157994E-3</v>
      </c>
    </row>
    <row r="705" spans="1:26" x14ac:dyDescent="0.25">
      <c r="A705">
        <v>1273.2</v>
      </c>
      <c r="B705">
        <v>0.1181</v>
      </c>
      <c r="C705">
        <v>0.8901</v>
      </c>
      <c r="D705">
        <v>0.85040000000000004</v>
      </c>
      <c r="E705">
        <v>1.1203000000000001</v>
      </c>
      <c r="F705">
        <v>3.3064</v>
      </c>
      <c r="H705">
        <v>1273.2</v>
      </c>
      <c r="I705">
        <v>-2.9919999999999999E-2</v>
      </c>
      <c r="J705">
        <v>-6.0499999999999998E-3</v>
      </c>
      <c r="K705">
        <v>-5.1500000000000001E-3</v>
      </c>
      <c r="L705">
        <v>-4.3639999999999998E-2</v>
      </c>
      <c r="M705">
        <v>4.1300000000000003E-2</v>
      </c>
      <c r="U705">
        <v>1273.2</v>
      </c>
      <c r="V705">
        <f t="shared" si="51"/>
        <v>-4.3669327621052627E-2</v>
      </c>
      <c r="W705">
        <f t="shared" si="52"/>
        <v>-2.3073043201052634E-2</v>
      </c>
      <c r="X705">
        <f t="shared" si="53"/>
        <v>-2.5955751108421056E-2</v>
      </c>
      <c r="Y705" s="2">
        <f t="shared" si="54"/>
        <v>-5.2747378772631581E-2</v>
      </c>
      <c r="Z705">
        <f t="shared" si="55"/>
        <v>2.3220144526315802E-2</v>
      </c>
    </row>
    <row r="706" spans="1:26" x14ac:dyDescent="0.25">
      <c r="A706">
        <v>1275.3</v>
      </c>
      <c r="B706">
        <v>0.1489</v>
      </c>
      <c r="C706">
        <v>0.89039999999999997</v>
      </c>
      <c r="D706">
        <v>0.84499999999999997</v>
      </c>
      <c r="E706">
        <v>1.1378999999999999</v>
      </c>
      <c r="F706">
        <v>3.2964000000000002</v>
      </c>
      <c r="H706">
        <v>1275.3</v>
      </c>
      <c r="I706" s="2">
        <v>8.2420300000000002E-4</v>
      </c>
      <c r="J706">
        <v>-5.8100000000000001E-3</v>
      </c>
      <c r="K706">
        <v>-1.0580000000000001E-2</v>
      </c>
      <c r="L706">
        <v>-2.613E-2</v>
      </c>
      <c r="M706">
        <v>3.073E-2</v>
      </c>
      <c r="U706">
        <v>1275.3</v>
      </c>
      <c r="V706">
        <f t="shared" si="51"/>
        <v>-1.2925124621052627E-2</v>
      </c>
      <c r="W706">
        <f t="shared" si="52"/>
        <v>-2.2833043201052634E-2</v>
      </c>
      <c r="X706">
        <f t="shared" si="53"/>
        <v>-3.1385751108421053E-2</v>
      </c>
      <c r="Y706" s="2">
        <f t="shared" si="54"/>
        <v>-3.5237378772631583E-2</v>
      </c>
      <c r="Z706">
        <f t="shared" si="55"/>
        <v>1.2650144526315799E-2</v>
      </c>
    </row>
    <row r="707" spans="1:26" x14ac:dyDescent="0.25">
      <c r="A707">
        <v>1277.4000000000001</v>
      </c>
      <c r="B707">
        <v>0.15060000000000001</v>
      </c>
      <c r="C707">
        <v>0.88380000000000003</v>
      </c>
      <c r="D707">
        <v>0.82589999999999997</v>
      </c>
      <c r="E707">
        <v>1.1585000000000001</v>
      </c>
      <c r="F707">
        <v>3.2942999999999998</v>
      </c>
      <c r="H707">
        <v>1277.4000000000001</v>
      </c>
      <c r="I707">
        <v>2.47E-3</v>
      </c>
      <c r="J707">
        <v>-1.2460000000000001E-2</v>
      </c>
      <c r="K707">
        <v>-2.972E-2</v>
      </c>
      <c r="L707">
        <v>-5.6299999999999996E-3</v>
      </c>
      <c r="M707">
        <v>2.8070000000000001E-2</v>
      </c>
      <c r="U707">
        <v>1277.4000000000001</v>
      </c>
      <c r="V707">
        <f t="shared" si="51"/>
        <v>-1.1279327621052628E-2</v>
      </c>
      <c r="W707">
        <f t="shared" si="52"/>
        <v>-2.9483043201052633E-2</v>
      </c>
      <c r="X707">
        <f t="shared" si="53"/>
        <v>-5.0525751108421058E-2</v>
      </c>
      <c r="Y707" s="2">
        <f t="shared" si="54"/>
        <v>-1.4737378772631581E-2</v>
      </c>
      <c r="Z707">
        <f t="shared" si="55"/>
        <v>9.9901445263157994E-3</v>
      </c>
    </row>
    <row r="708" spans="1:26" x14ac:dyDescent="0.25">
      <c r="A708">
        <v>1279.5</v>
      </c>
      <c r="B708">
        <v>0.1575</v>
      </c>
      <c r="C708">
        <v>0.88670000000000004</v>
      </c>
      <c r="D708">
        <v>0.84209999999999996</v>
      </c>
      <c r="E708">
        <v>1.1568000000000001</v>
      </c>
      <c r="F708">
        <v>3.2766000000000002</v>
      </c>
      <c r="H708">
        <v>1279.5</v>
      </c>
      <c r="I708">
        <v>9.3100000000000006E-3</v>
      </c>
      <c r="J708">
        <v>-9.6200000000000001E-3</v>
      </c>
      <c r="K708">
        <v>-1.355E-2</v>
      </c>
      <c r="L708">
        <v>-7.43E-3</v>
      </c>
      <c r="M708">
        <v>9.8099999999999993E-3</v>
      </c>
      <c r="U708">
        <v>1279.5</v>
      </c>
      <c r="V708">
        <f t="shared" si="51"/>
        <v>-4.4393276210526276E-3</v>
      </c>
      <c r="W708">
        <f t="shared" si="52"/>
        <v>-2.6643043201052635E-2</v>
      </c>
      <c r="X708">
        <f t="shared" si="53"/>
        <v>-3.4355751108421054E-2</v>
      </c>
      <c r="Y708" s="2">
        <f t="shared" si="54"/>
        <v>-1.6537378772631582E-2</v>
      </c>
      <c r="Z708">
        <f t="shared" si="55"/>
        <v>-8.2698554736842025E-3</v>
      </c>
    </row>
    <row r="709" spans="1:26" x14ac:dyDescent="0.25">
      <c r="A709">
        <v>1281.5999999999999</v>
      </c>
      <c r="B709">
        <v>0.14280000000000001</v>
      </c>
      <c r="C709">
        <v>0.91269999999999996</v>
      </c>
      <c r="D709">
        <v>0.84799999999999998</v>
      </c>
      <c r="E709">
        <v>1.1911</v>
      </c>
      <c r="F709">
        <v>3.2934999999999999</v>
      </c>
      <c r="H709">
        <v>1281.5999999999999</v>
      </c>
      <c r="I709">
        <v>-5.45E-3</v>
      </c>
      <c r="J709">
        <v>1.6320000000000001E-2</v>
      </c>
      <c r="K709">
        <v>-7.6800000000000002E-3</v>
      </c>
      <c r="L709">
        <v>2.6769999999999999E-2</v>
      </c>
      <c r="M709">
        <v>2.614E-2</v>
      </c>
      <c r="U709">
        <v>1281.5999999999999</v>
      </c>
      <c r="V709">
        <f t="shared" ref="V709:V764" si="56">I709-$O$4</f>
        <v>-1.9199327621052628E-2</v>
      </c>
      <c r="W709">
        <f t="shared" ref="W709:W764" si="57">J709-$P$4</f>
        <v>-7.0304320105263329E-4</v>
      </c>
      <c r="X709">
        <f t="shared" ref="X709:X764" si="58">K709-$Q$4</f>
        <v>-2.8485751108421054E-2</v>
      </c>
      <c r="Y709" s="2">
        <f t="shared" ref="Y709:Y764" si="59">L709-$R$4</f>
        <v>1.7662621227368419E-2</v>
      </c>
      <c r="Z709">
        <f t="shared" ref="Z709:Z764" si="60">M709-$S$4</f>
        <v>8.0601445263157982E-3</v>
      </c>
    </row>
    <row r="710" spans="1:26" x14ac:dyDescent="0.25">
      <c r="A710">
        <v>1283.7</v>
      </c>
      <c r="B710">
        <v>0.17180000000000001</v>
      </c>
      <c r="C710">
        <v>0.92610000000000003</v>
      </c>
      <c r="D710">
        <v>0.85960000000000003</v>
      </c>
      <c r="E710">
        <v>1.1818</v>
      </c>
      <c r="F710">
        <v>3.3081</v>
      </c>
      <c r="H710">
        <v>1283.7</v>
      </c>
      <c r="I710">
        <v>2.349E-2</v>
      </c>
      <c r="J710">
        <v>2.9659999999999999E-2</v>
      </c>
      <c r="K710">
        <v>3.8800000000000002E-3</v>
      </c>
      <c r="L710">
        <v>1.738E-2</v>
      </c>
      <c r="M710">
        <v>4.018E-2</v>
      </c>
      <c r="U710">
        <v>1283.7</v>
      </c>
      <c r="V710">
        <f t="shared" si="56"/>
        <v>9.7406723789473723E-3</v>
      </c>
      <c r="W710">
        <f t="shared" si="57"/>
        <v>1.2636956798947364E-2</v>
      </c>
      <c r="X710">
        <f t="shared" si="58"/>
        <v>-1.6925751108421053E-2</v>
      </c>
      <c r="Y710" s="2">
        <f t="shared" si="59"/>
        <v>8.2726212273684183E-3</v>
      </c>
      <c r="Z710">
        <f t="shared" si="60"/>
        <v>2.2100144526315799E-2</v>
      </c>
    </row>
    <row r="711" spans="1:26" x14ac:dyDescent="0.25">
      <c r="A711">
        <v>1285.8</v>
      </c>
      <c r="B711">
        <v>0.1701</v>
      </c>
      <c r="C711">
        <v>0.94650000000000001</v>
      </c>
      <c r="D711">
        <v>0.84530000000000005</v>
      </c>
      <c r="E711">
        <v>1.1837</v>
      </c>
      <c r="F711">
        <v>3.2717000000000001</v>
      </c>
      <c r="H711">
        <v>1285.8</v>
      </c>
      <c r="I711">
        <v>2.1739999999999999E-2</v>
      </c>
      <c r="J711">
        <v>5.0009999999999999E-2</v>
      </c>
      <c r="K711">
        <v>-1.0449999999999999E-2</v>
      </c>
      <c r="L711">
        <v>1.9179999999999999E-2</v>
      </c>
      <c r="M711">
        <v>3.2100000000000002E-3</v>
      </c>
      <c r="U711">
        <v>1285.8</v>
      </c>
      <c r="V711">
        <f t="shared" si="56"/>
        <v>7.9906723789473708E-3</v>
      </c>
      <c r="W711">
        <f t="shared" si="57"/>
        <v>3.2986956798947364E-2</v>
      </c>
      <c r="X711">
        <f t="shared" si="58"/>
        <v>-3.1255751108421055E-2</v>
      </c>
      <c r="Y711" s="2">
        <f t="shared" si="59"/>
        <v>1.0072621227368418E-2</v>
      </c>
      <c r="Z711">
        <f t="shared" si="60"/>
        <v>-1.4869855473684201E-2</v>
      </c>
    </row>
    <row r="712" spans="1:26" x14ac:dyDescent="0.25">
      <c r="A712">
        <v>1287.9000000000001</v>
      </c>
      <c r="B712">
        <v>0.16830000000000001</v>
      </c>
      <c r="C712">
        <v>0.91139999999999999</v>
      </c>
      <c r="D712">
        <v>0.83069999999999999</v>
      </c>
      <c r="E712">
        <v>1.167</v>
      </c>
      <c r="F712">
        <v>3.2465999999999999</v>
      </c>
      <c r="H712">
        <v>1287.9000000000001</v>
      </c>
      <c r="I712">
        <v>1.9879999999999998E-2</v>
      </c>
      <c r="J712">
        <v>1.485E-2</v>
      </c>
      <c r="K712">
        <v>-2.5080000000000002E-2</v>
      </c>
      <c r="L712">
        <v>2.3800000000000002E-3</v>
      </c>
      <c r="M712">
        <v>-2.2450000000000001E-2</v>
      </c>
      <c r="U712">
        <v>1287.9000000000001</v>
      </c>
      <c r="V712">
        <f t="shared" si="56"/>
        <v>6.1306723789473702E-3</v>
      </c>
      <c r="W712">
        <f t="shared" si="57"/>
        <v>-2.1730432010526341E-3</v>
      </c>
      <c r="X712">
        <f t="shared" si="58"/>
        <v>-4.5885751108421052E-2</v>
      </c>
      <c r="Y712" s="2">
        <f t="shared" si="59"/>
        <v>-6.7273787726315811E-3</v>
      </c>
      <c r="Z712">
        <f t="shared" si="60"/>
        <v>-4.0529855473684206E-2</v>
      </c>
    </row>
    <row r="713" spans="1:26" x14ac:dyDescent="0.25">
      <c r="A713">
        <v>1290</v>
      </c>
      <c r="B713">
        <v>0.1618</v>
      </c>
      <c r="C713">
        <v>0.8972</v>
      </c>
      <c r="D713">
        <v>0.84770000000000001</v>
      </c>
      <c r="E713">
        <v>1.2010000000000001</v>
      </c>
      <c r="F713">
        <v>3.2974999999999999</v>
      </c>
      <c r="H713">
        <v>1290</v>
      </c>
      <c r="I713">
        <v>1.332E-2</v>
      </c>
      <c r="J713" s="2">
        <v>5.9182799999999997E-4</v>
      </c>
      <c r="K713">
        <v>-8.1200000000000005E-3</v>
      </c>
      <c r="L713">
        <v>3.6290000000000003E-2</v>
      </c>
      <c r="M713">
        <v>2.7879999999999999E-2</v>
      </c>
      <c r="U713">
        <v>1290</v>
      </c>
      <c r="V713">
        <f t="shared" si="56"/>
        <v>-4.2932762105262791E-4</v>
      </c>
      <c r="W713">
        <f t="shared" si="57"/>
        <v>-1.6431215201052635E-2</v>
      </c>
      <c r="X713">
        <f t="shared" si="58"/>
        <v>-2.8925751108421056E-2</v>
      </c>
      <c r="Y713" s="2">
        <f t="shared" si="59"/>
        <v>2.718262122736842E-2</v>
      </c>
      <c r="Z713">
        <f t="shared" si="60"/>
        <v>9.8001445263157967E-3</v>
      </c>
    </row>
    <row r="714" spans="1:26" x14ac:dyDescent="0.25">
      <c r="A714">
        <v>1292.0999999999999</v>
      </c>
      <c r="B714">
        <v>0.1731</v>
      </c>
      <c r="C714">
        <v>0.91059999999999997</v>
      </c>
      <c r="D714">
        <v>0.84340000000000004</v>
      </c>
      <c r="E714">
        <v>1.1876</v>
      </c>
      <c r="F714">
        <v>3.2818000000000001</v>
      </c>
      <c r="H714">
        <v>1292.0999999999999</v>
      </c>
      <c r="I714">
        <v>2.4559999999999998E-2</v>
      </c>
      <c r="J714">
        <v>1.393E-2</v>
      </c>
      <c r="K714">
        <v>-1.2449999999999999E-2</v>
      </c>
      <c r="L714">
        <v>2.2790000000000001E-2</v>
      </c>
      <c r="M714">
        <v>1.162E-2</v>
      </c>
      <c r="U714">
        <v>1292.0999999999999</v>
      </c>
      <c r="V714">
        <f t="shared" si="56"/>
        <v>1.081067237894737E-2</v>
      </c>
      <c r="W714">
        <f t="shared" si="57"/>
        <v>-3.0930432010526348E-3</v>
      </c>
      <c r="X714">
        <f t="shared" si="58"/>
        <v>-3.325575110842105E-2</v>
      </c>
      <c r="Y714" s="2">
        <f t="shared" si="59"/>
        <v>1.368262122736842E-2</v>
      </c>
      <c r="Z714">
        <f t="shared" si="60"/>
        <v>-6.4598554736842017E-3</v>
      </c>
    </row>
    <row r="715" spans="1:26" x14ac:dyDescent="0.25">
      <c r="A715">
        <v>1294.2</v>
      </c>
      <c r="B715">
        <v>0.16669999999999999</v>
      </c>
      <c r="C715">
        <v>0.92030000000000001</v>
      </c>
      <c r="D715">
        <v>0.88039999999999996</v>
      </c>
      <c r="E715">
        <v>1.1851</v>
      </c>
      <c r="F715">
        <v>3.2743000000000002</v>
      </c>
      <c r="H715">
        <v>1294.2</v>
      </c>
      <c r="I715">
        <v>1.8110000000000001E-2</v>
      </c>
      <c r="J715">
        <v>2.358E-2</v>
      </c>
      <c r="K715">
        <v>2.452E-2</v>
      </c>
      <c r="L715">
        <v>2.019E-2</v>
      </c>
      <c r="M715">
        <v>3.5599999999999998E-3</v>
      </c>
      <c r="U715">
        <v>1294.2</v>
      </c>
      <c r="V715">
        <f t="shared" si="56"/>
        <v>4.3606723789473729E-3</v>
      </c>
      <c r="W715">
        <f t="shared" si="57"/>
        <v>6.5569567989473658E-3</v>
      </c>
      <c r="X715">
        <f t="shared" si="58"/>
        <v>3.7142488915789459E-3</v>
      </c>
      <c r="Y715" s="2">
        <f t="shared" si="59"/>
        <v>1.1082621227368418E-2</v>
      </c>
      <c r="Z715">
        <f t="shared" si="60"/>
        <v>-1.4519855473684201E-2</v>
      </c>
    </row>
    <row r="716" spans="1:26" x14ac:dyDescent="0.25">
      <c r="A716">
        <v>1296.3</v>
      </c>
      <c r="B716">
        <v>0.1237</v>
      </c>
      <c r="C716">
        <v>0.91869999999999996</v>
      </c>
      <c r="D716">
        <v>0.86880000000000002</v>
      </c>
      <c r="E716">
        <v>1.167</v>
      </c>
      <c r="F716">
        <v>3.2900999999999998</v>
      </c>
      <c r="H716">
        <v>1296.3</v>
      </c>
      <c r="I716">
        <v>-2.495E-2</v>
      </c>
      <c r="J716">
        <v>2.1919999999999999E-2</v>
      </c>
      <c r="K716">
        <v>1.2880000000000001E-2</v>
      </c>
      <c r="L716">
        <v>2E-3</v>
      </c>
      <c r="M716">
        <v>1.8790000000000001E-2</v>
      </c>
      <c r="U716">
        <v>1296.3</v>
      </c>
      <c r="V716">
        <f t="shared" si="56"/>
        <v>-3.8699327621052632E-2</v>
      </c>
      <c r="W716">
        <f t="shared" si="57"/>
        <v>4.896956798947364E-3</v>
      </c>
      <c r="X716">
        <f t="shared" si="58"/>
        <v>-7.9257511084210534E-3</v>
      </c>
      <c r="Y716" s="2">
        <f t="shared" si="59"/>
        <v>-7.1073787726315812E-3</v>
      </c>
      <c r="Z716">
        <f t="shared" si="60"/>
        <v>7.1014452631579933E-4</v>
      </c>
    </row>
    <row r="717" spans="1:26" x14ac:dyDescent="0.25">
      <c r="A717">
        <v>1298.4000000000001</v>
      </c>
      <c r="B717">
        <v>0.12239999999999999</v>
      </c>
      <c r="C717">
        <v>0.87909999999999999</v>
      </c>
      <c r="D717">
        <v>0.84419999999999995</v>
      </c>
      <c r="E717">
        <v>1.17</v>
      </c>
      <c r="F717">
        <v>3.2783000000000002</v>
      </c>
      <c r="H717">
        <v>1298.4000000000001</v>
      </c>
      <c r="I717">
        <v>-2.631E-2</v>
      </c>
      <c r="J717">
        <v>-1.7739999999999999E-2</v>
      </c>
      <c r="K717">
        <v>-1.175E-2</v>
      </c>
      <c r="L717">
        <v>4.8999999999999998E-3</v>
      </c>
      <c r="M717">
        <v>6.43E-3</v>
      </c>
      <c r="U717">
        <v>1298.4000000000001</v>
      </c>
      <c r="V717">
        <f t="shared" si="56"/>
        <v>-4.0059327621052632E-2</v>
      </c>
      <c r="W717">
        <f t="shared" si="57"/>
        <v>-3.4763043201052633E-2</v>
      </c>
      <c r="X717">
        <f t="shared" si="58"/>
        <v>-3.2555751108421058E-2</v>
      </c>
      <c r="Y717" s="2">
        <f t="shared" si="59"/>
        <v>-4.2073787726315814E-3</v>
      </c>
      <c r="Z717">
        <f t="shared" si="60"/>
        <v>-1.1649855473684202E-2</v>
      </c>
    </row>
    <row r="718" spans="1:26" x14ac:dyDescent="0.25">
      <c r="A718">
        <v>1300.5</v>
      </c>
      <c r="B718">
        <v>0.1449</v>
      </c>
      <c r="C718">
        <v>0.88460000000000005</v>
      </c>
      <c r="D718">
        <v>0.83720000000000006</v>
      </c>
      <c r="E718">
        <v>1.1996</v>
      </c>
      <c r="F718">
        <v>3.2483</v>
      </c>
      <c r="H718">
        <v>1300.5</v>
      </c>
      <c r="I718">
        <v>-3.8700000000000002E-3</v>
      </c>
      <c r="J718">
        <v>-1.23E-2</v>
      </c>
      <c r="K718">
        <v>-1.8780000000000002E-2</v>
      </c>
      <c r="L718">
        <v>3.44E-2</v>
      </c>
      <c r="M718">
        <v>-2.4140000000000002E-2</v>
      </c>
      <c r="U718">
        <v>1300.5</v>
      </c>
      <c r="V718">
        <f t="shared" si="56"/>
        <v>-1.761932762105263E-2</v>
      </c>
      <c r="W718">
        <f t="shared" si="57"/>
        <v>-2.9323043201052633E-2</v>
      </c>
      <c r="X718">
        <f t="shared" si="58"/>
        <v>-3.9585751108421052E-2</v>
      </c>
      <c r="Y718" s="2">
        <f t="shared" si="59"/>
        <v>2.5292621227368417E-2</v>
      </c>
      <c r="Z718">
        <f t="shared" si="60"/>
        <v>-4.2219855473684204E-2</v>
      </c>
    </row>
    <row r="719" spans="1:26" x14ac:dyDescent="0.25">
      <c r="A719">
        <v>1302.5999999999999</v>
      </c>
      <c r="B719">
        <v>0.15190000000000001</v>
      </c>
      <c r="C719">
        <v>0.89880000000000004</v>
      </c>
      <c r="D719">
        <v>0.8569</v>
      </c>
      <c r="E719">
        <v>1.1917</v>
      </c>
      <c r="F719">
        <v>3.2416999999999998</v>
      </c>
      <c r="H719">
        <v>1302.5999999999999</v>
      </c>
      <c r="I719">
        <v>3.0799999999999998E-3</v>
      </c>
      <c r="J719">
        <v>1.8500000000000001E-3</v>
      </c>
      <c r="K719" s="2">
        <v>8.81733E-4</v>
      </c>
      <c r="L719">
        <v>2.6409999999999999E-2</v>
      </c>
      <c r="M719">
        <v>-3.1300000000000001E-2</v>
      </c>
      <c r="U719">
        <v>1302.5999999999999</v>
      </c>
      <c r="V719">
        <f t="shared" si="56"/>
        <v>-1.0669327621052629E-2</v>
      </c>
      <c r="W719">
        <f t="shared" si="57"/>
        <v>-1.5173043201052634E-2</v>
      </c>
      <c r="X719">
        <f t="shared" si="58"/>
        <v>-1.9924018108421055E-2</v>
      </c>
      <c r="Y719" s="2">
        <f t="shared" si="59"/>
        <v>1.730262122736842E-2</v>
      </c>
      <c r="Z719">
        <f t="shared" si="60"/>
        <v>-4.9379855473684203E-2</v>
      </c>
    </row>
    <row r="720" spans="1:26" x14ac:dyDescent="0.25">
      <c r="A720">
        <v>1304.7</v>
      </c>
      <c r="B720">
        <v>0.1447</v>
      </c>
      <c r="C720">
        <v>0.91080000000000005</v>
      </c>
      <c r="D720">
        <v>0.85229999999999995</v>
      </c>
      <c r="E720">
        <v>1.1766000000000001</v>
      </c>
      <c r="F720">
        <v>3.2616999999999998</v>
      </c>
      <c r="H720">
        <v>1304.7</v>
      </c>
      <c r="I720">
        <v>-4.1799999999999997E-3</v>
      </c>
      <c r="J720">
        <v>1.379E-2</v>
      </c>
      <c r="K720">
        <v>-3.7499999999999999E-3</v>
      </c>
      <c r="L720">
        <v>1.1209999999999999E-2</v>
      </c>
      <c r="M720">
        <v>-1.187E-2</v>
      </c>
      <c r="U720">
        <v>1304.7</v>
      </c>
      <c r="V720">
        <f t="shared" si="56"/>
        <v>-1.7929327621052628E-2</v>
      </c>
      <c r="W720">
        <f t="shared" si="57"/>
        <v>-3.2330432010526343E-3</v>
      </c>
      <c r="X720">
        <f t="shared" si="58"/>
        <v>-2.4555751108421054E-2</v>
      </c>
      <c r="Y720" s="2">
        <f t="shared" si="59"/>
        <v>2.1026212273684182E-3</v>
      </c>
      <c r="Z720">
        <f t="shared" si="60"/>
        <v>-2.99498554736842E-2</v>
      </c>
    </row>
    <row r="721" spans="1:26" x14ac:dyDescent="0.25">
      <c r="A721">
        <v>1306.8</v>
      </c>
      <c r="B721">
        <v>0.1318</v>
      </c>
      <c r="C721">
        <v>0.88200000000000001</v>
      </c>
      <c r="D721">
        <v>0.85609999999999997</v>
      </c>
      <c r="E721">
        <v>1.1597999999999999</v>
      </c>
      <c r="F721">
        <v>3.2566000000000002</v>
      </c>
      <c r="H721">
        <v>1306.8</v>
      </c>
      <c r="I721">
        <v>-1.7139999999999999E-2</v>
      </c>
      <c r="J721">
        <v>-1.507E-2</v>
      </c>
      <c r="K721" s="2">
        <v>1.48152E-5</v>
      </c>
      <c r="L721">
        <v>-5.6899999999999997E-3</v>
      </c>
      <c r="M721">
        <v>-1.753E-2</v>
      </c>
      <c r="U721">
        <v>1306.8</v>
      </c>
      <c r="V721">
        <f t="shared" si="56"/>
        <v>-3.0889327621052627E-2</v>
      </c>
      <c r="W721">
        <f t="shared" si="57"/>
        <v>-3.2093043201052635E-2</v>
      </c>
      <c r="X721">
        <f t="shared" si="58"/>
        <v>-2.0790935908421054E-2</v>
      </c>
      <c r="Y721" s="2">
        <f t="shared" si="59"/>
        <v>-1.479737877263158E-2</v>
      </c>
      <c r="Z721">
        <f t="shared" si="60"/>
        <v>-3.5609855473684199E-2</v>
      </c>
    </row>
    <row r="722" spans="1:26" x14ac:dyDescent="0.25">
      <c r="A722">
        <v>1308.9000000000001</v>
      </c>
      <c r="B722">
        <v>0.14219999999999999</v>
      </c>
      <c r="C722">
        <v>0.88590000000000002</v>
      </c>
      <c r="D722">
        <v>0.8367</v>
      </c>
      <c r="E722">
        <v>1.1826000000000001</v>
      </c>
      <c r="F722">
        <v>3.3006000000000002</v>
      </c>
      <c r="H722">
        <v>1308.9000000000001</v>
      </c>
      <c r="I722">
        <v>-6.7999999999999996E-3</v>
      </c>
      <c r="J722">
        <v>-1.123E-2</v>
      </c>
      <c r="K722">
        <v>-1.942E-2</v>
      </c>
      <c r="L722">
        <v>1.702E-2</v>
      </c>
      <c r="M722">
        <v>2.5899999999999999E-2</v>
      </c>
      <c r="U722">
        <v>1308.9000000000001</v>
      </c>
      <c r="V722">
        <f t="shared" si="56"/>
        <v>-2.0549327621052629E-2</v>
      </c>
      <c r="W722">
        <f t="shared" si="57"/>
        <v>-2.8253043201052635E-2</v>
      </c>
      <c r="X722">
        <f t="shared" si="58"/>
        <v>-4.0225751108421054E-2</v>
      </c>
      <c r="Y722" s="2">
        <f t="shared" si="59"/>
        <v>7.9126212273684191E-3</v>
      </c>
      <c r="Z722">
        <f t="shared" si="60"/>
        <v>7.8201445263157976E-3</v>
      </c>
    </row>
    <row r="723" spans="1:26" x14ac:dyDescent="0.25">
      <c r="A723">
        <v>1311</v>
      </c>
      <c r="B723">
        <v>0.1401</v>
      </c>
      <c r="C723">
        <v>0.89690000000000003</v>
      </c>
      <c r="D723">
        <v>0.86939999999999995</v>
      </c>
      <c r="E723">
        <v>1.1651</v>
      </c>
      <c r="F723">
        <v>3.2984</v>
      </c>
      <c r="H723">
        <v>1311</v>
      </c>
      <c r="I723">
        <v>-8.9499999999999996E-3</v>
      </c>
      <c r="J723" s="2">
        <v>-2.8340199999999998E-4</v>
      </c>
      <c r="K723">
        <v>1.325E-2</v>
      </c>
      <c r="L723" s="2">
        <v>-5.8177900000000004E-4</v>
      </c>
      <c r="M723">
        <v>2.3140000000000001E-2</v>
      </c>
      <c r="U723">
        <v>1311</v>
      </c>
      <c r="V723">
        <f t="shared" si="56"/>
        <v>-2.2699327621052628E-2</v>
      </c>
      <c r="W723">
        <f t="shared" si="57"/>
        <v>-1.7306445201052633E-2</v>
      </c>
      <c r="X723">
        <f t="shared" si="58"/>
        <v>-7.5557511084210546E-3</v>
      </c>
      <c r="Y723" s="2">
        <f t="shared" si="59"/>
        <v>-9.6891577726315806E-3</v>
      </c>
      <c r="Z723">
        <f t="shared" si="60"/>
        <v>5.060144526315799E-3</v>
      </c>
    </row>
    <row r="724" spans="1:26" x14ac:dyDescent="0.25">
      <c r="A724">
        <v>1313.1</v>
      </c>
      <c r="B724">
        <v>0.18029999999999999</v>
      </c>
      <c r="C724">
        <v>0.88639999999999997</v>
      </c>
      <c r="D724">
        <v>0.84019999999999995</v>
      </c>
      <c r="E724">
        <v>1.1711</v>
      </c>
      <c r="F724">
        <v>3.3098000000000001</v>
      </c>
      <c r="H724">
        <v>1313.1</v>
      </c>
      <c r="I724">
        <v>3.1189999999999999E-2</v>
      </c>
      <c r="J724">
        <v>-1.0840000000000001E-2</v>
      </c>
      <c r="K724">
        <v>-1.5990000000000001E-2</v>
      </c>
      <c r="L724">
        <v>5.3200000000000001E-3</v>
      </c>
      <c r="M724">
        <v>3.3980000000000003E-2</v>
      </c>
      <c r="U724">
        <v>1313.1</v>
      </c>
      <c r="V724">
        <f t="shared" si="56"/>
        <v>1.7440672378947371E-2</v>
      </c>
      <c r="W724">
        <f t="shared" si="57"/>
        <v>-2.7863043201052637E-2</v>
      </c>
      <c r="X724">
        <f t="shared" si="58"/>
        <v>-3.6795751108421051E-2</v>
      </c>
      <c r="Y724" s="2">
        <f t="shared" si="59"/>
        <v>-3.7873787726315812E-3</v>
      </c>
      <c r="Z724">
        <f t="shared" si="60"/>
        <v>1.5900144526315801E-2</v>
      </c>
    </row>
    <row r="725" spans="1:26" x14ac:dyDescent="0.25">
      <c r="A725">
        <v>1315.2</v>
      </c>
      <c r="B725">
        <v>0.16450000000000001</v>
      </c>
      <c r="C725">
        <v>0.90349999999999997</v>
      </c>
      <c r="D725">
        <v>0.86880000000000002</v>
      </c>
      <c r="E725">
        <v>1.1335</v>
      </c>
      <c r="F725">
        <v>3.2964000000000002</v>
      </c>
      <c r="H725">
        <v>1315.2</v>
      </c>
      <c r="I725">
        <v>1.533E-2</v>
      </c>
      <c r="J725">
        <v>6.1999999999999998E-3</v>
      </c>
      <c r="K725">
        <v>1.2579999999999999E-2</v>
      </c>
      <c r="L725">
        <v>-3.2379999999999999E-2</v>
      </c>
      <c r="M725">
        <v>2.001E-2</v>
      </c>
      <c r="U725">
        <v>1315.2</v>
      </c>
      <c r="V725">
        <f t="shared" si="56"/>
        <v>1.5806723789473717E-3</v>
      </c>
      <c r="W725">
        <f t="shared" si="57"/>
        <v>-1.0823043201052634E-2</v>
      </c>
      <c r="X725">
        <f t="shared" si="58"/>
        <v>-8.225751108421055E-3</v>
      </c>
      <c r="Y725" s="2">
        <f t="shared" si="59"/>
        <v>-4.1487378772631582E-2</v>
      </c>
      <c r="Z725">
        <f t="shared" si="60"/>
        <v>1.9301445263157982E-3</v>
      </c>
    </row>
    <row r="726" spans="1:26" x14ac:dyDescent="0.25">
      <c r="A726">
        <v>1317.3</v>
      </c>
      <c r="B726">
        <v>0.1396</v>
      </c>
      <c r="C726">
        <v>0.89039999999999997</v>
      </c>
      <c r="D726">
        <v>0.86480000000000001</v>
      </c>
      <c r="E726">
        <v>1.1543000000000001</v>
      </c>
      <c r="F726">
        <v>3.2989000000000002</v>
      </c>
      <c r="H726">
        <v>1317.3</v>
      </c>
      <c r="I726">
        <v>-9.6299999999999997E-3</v>
      </c>
      <c r="J726">
        <v>-6.96E-3</v>
      </c>
      <c r="K726">
        <v>8.5500000000000003E-3</v>
      </c>
      <c r="L726">
        <v>-1.167E-2</v>
      </c>
      <c r="M726">
        <v>2.1950000000000001E-2</v>
      </c>
      <c r="U726">
        <v>1317.3</v>
      </c>
      <c r="V726">
        <f t="shared" si="56"/>
        <v>-2.3379327621052628E-2</v>
      </c>
      <c r="W726">
        <f t="shared" si="57"/>
        <v>-2.3983043201052635E-2</v>
      </c>
      <c r="X726">
        <f t="shared" si="58"/>
        <v>-1.2255751108421054E-2</v>
      </c>
      <c r="Y726" s="2">
        <f t="shared" si="59"/>
        <v>-2.0777378772631583E-2</v>
      </c>
      <c r="Z726">
        <f t="shared" si="60"/>
        <v>3.8701445263157989E-3</v>
      </c>
    </row>
    <row r="727" spans="1:26" x14ac:dyDescent="0.25">
      <c r="A727">
        <v>1319.4</v>
      </c>
      <c r="B727">
        <v>0.13150000000000001</v>
      </c>
      <c r="C727">
        <v>0.88490000000000002</v>
      </c>
      <c r="D727">
        <v>0.82909999999999995</v>
      </c>
      <c r="E727">
        <v>1.1867000000000001</v>
      </c>
      <c r="F727">
        <v>3.2774999999999999</v>
      </c>
      <c r="H727">
        <v>1319.4</v>
      </c>
      <c r="I727">
        <v>-1.7780000000000001E-2</v>
      </c>
      <c r="J727">
        <v>-1.251E-2</v>
      </c>
      <c r="K727">
        <v>-2.7189999999999999E-2</v>
      </c>
      <c r="L727">
        <v>2.0629999999999999E-2</v>
      </c>
      <c r="M727" s="2">
        <v>-1.7424200000000002E-5</v>
      </c>
      <c r="U727">
        <v>1319.4</v>
      </c>
      <c r="V727">
        <f t="shared" si="56"/>
        <v>-3.1529327621052629E-2</v>
      </c>
      <c r="W727">
        <f t="shared" si="57"/>
        <v>-2.9533043201052635E-2</v>
      </c>
      <c r="X727">
        <f t="shared" si="58"/>
        <v>-4.7995751108421053E-2</v>
      </c>
      <c r="Y727" s="2">
        <f t="shared" si="59"/>
        <v>1.1522621227368418E-2</v>
      </c>
      <c r="Z727">
        <f t="shared" si="60"/>
        <v>-1.8097279673684203E-2</v>
      </c>
    </row>
    <row r="728" spans="1:26" x14ac:dyDescent="0.25">
      <c r="A728">
        <v>1321.5</v>
      </c>
      <c r="B728">
        <v>0.12770000000000001</v>
      </c>
      <c r="C728">
        <v>0.88929999999999998</v>
      </c>
      <c r="D728">
        <v>0.85399999999999998</v>
      </c>
      <c r="E728">
        <v>1.1711</v>
      </c>
      <c r="F728">
        <v>3.2797999999999998</v>
      </c>
      <c r="H728">
        <v>1321.5</v>
      </c>
      <c r="I728">
        <v>-2.164E-2</v>
      </c>
      <c r="J728">
        <v>-8.1700000000000002E-3</v>
      </c>
      <c r="K728">
        <v>-2.32E-3</v>
      </c>
      <c r="L728">
        <v>4.9300000000000004E-3</v>
      </c>
      <c r="M728">
        <v>1.72E-3</v>
      </c>
      <c r="U728">
        <v>1321.5</v>
      </c>
      <c r="V728">
        <f t="shared" si="56"/>
        <v>-3.5389327621052624E-2</v>
      </c>
      <c r="W728">
        <f t="shared" si="57"/>
        <v>-2.5193043201052635E-2</v>
      </c>
      <c r="X728">
        <f t="shared" si="58"/>
        <v>-2.3125751108421053E-2</v>
      </c>
      <c r="Y728" s="2">
        <f t="shared" si="59"/>
        <v>-4.1773787726315809E-3</v>
      </c>
      <c r="Z728">
        <f t="shared" si="60"/>
        <v>-1.6359855473684203E-2</v>
      </c>
    </row>
    <row r="729" spans="1:26" x14ac:dyDescent="0.25">
      <c r="A729">
        <v>1323.6</v>
      </c>
      <c r="B729">
        <v>0.15429999999999999</v>
      </c>
      <c r="C729">
        <v>0.91659999999999997</v>
      </c>
      <c r="D729">
        <v>0.87019999999999997</v>
      </c>
      <c r="E729">
        <v>1.1680999999999999</v>
      </c>
      <c r="F729">
        <v>3.2732000000000001</v>
      </c>
      <c r="H729">
        <v>1323.6</v>
      </c>
      <c r="I729">
        <v>4.8999999999999998E-3</v>
      </c>
      <c r="J729">
        <v>1.907E-2</v>
      </c>
      <c r="K729">
        <v>1.3849999999999999E-2</v>
      </c>
      <c r="L729">
        <v>1.8400000000000001E-3</v>
      </c>
      <c r="M729">
        <v>-5.45E-3</v>
      </c>
      <c r="U729">
        <v>1323.6</v>
      </c>
      <c r="V729">
        <f t="shared" si="56"/>
        <v>-8.8493276210526283E-3</v>
      </c>
      <c r="W729">
        <f t="shared" si="57"/>
        <v>2.0469567989473657E-3</v>
      </c>
      <c r="X729">
        <f t="shared" si="58"/>
        <v>-6.9557511084210547E-3</v>
      </c>
      <c r="Y729" s="2">
        <f t="shared" si="59"/>
        <v>-7.2673787726315817E-3</v>
      </c>
      <c r="Z729">
        <f t="shared" si="60"/>
        <v>-2.3529855473684202E-2</v>
      </c>
    </row>
    <row r="730" spans="1:26" x14ac:dyDescent="0.25">
      <c r="A730">
        <v>1325.7</v>
      </c>
      <c r="B730">
        <v>0.14119999999999999</v>
      </c>
      <c r="C730">
        <v>0.89639999999999997</v>
      </c>
      <c r="D730">
        <v>0.84130000000000005</v>
      </c>
      <c r="E730">
        <v>1.1552</v>
      </c>
      <c r="F730">
        <v>3.2789000000000001</v>
      </c>
      <c r="H730">
        <v>1325.7</v>
      </c>
      <c r="I730">
        <v>-8.26E-3</v>
      </c>
      <c r="J730">
        <v>-1.1900000000000001E-3</v>
      </c>
      <c r="K730">
        <v>-1.5089999999999999E-2</v>
      </c>
      <c r="L730">
        <v>-1.116E-2</v>
      </c>
      <c r="M730" s="2">
        <v>-3.10606E-4</v>
      </c>
      <c r="U730">
        <v>1325.7</v>
      </c>
      <c r="V730">
        <f t="shared" si="56"/>
        <v>-2.2009327621052628E-2</v>
      </c>
      <c r="W730">
        <f t="shared" si="57"/>
        <v>-1.8213043201052635E-2</v>
      </c>
      <c r="X730">
        <f t="shared" si="58"/>
        <v>-3.5895751108421053E-2</v>
      </c>
      <c r="Y730" s="2">
        <f t="shared" si="59"/>
        <v>-2.0267378772631579E-2</v>
      </c>
      <c r="Z730">
        <f t="shared" si="60"/>
        <v>-1.8390461473684203E-2</v>
      </c>
    </row>
    <row r="731" spans="1:26" x14ac:dyDescent="0.25">
      <c r="A731">
        <v>1327.8</v>
      </c>
      <c r="B731">
        <v>0.121</v>
      </c>
      <c r="C731">
        <v>0.92449999999999999</v>
      </c>
      <c r="D731">
        <v>0.8367</v>
      </c>
      <c r="E731">
        <v>1.1664000000000001</v>
      </c>
      <c r="F731">
        <v>3.2989000000000002</v>
      </c>
      <c r="H731">
        <v>1327.8</v>
      </c>
      <c r="I731">
        <v>-2.8510000000000001E-2</v>
      </c>
      <c r="J731">
        <v>2.6859999999999998E-2</v>
      </c>
      <c r="K731">
        <v>-1.9720000000000001E-2</v>
      </c>
      <c r="L731" s="2">
        <v>-5.6999000000000001E-5</v>
      </c>
      <c r="M731">
        <v>1.9130000000000001E-2</v>
      </c>
      <c r="U731">
        <v>1327.8</v>
      </c>
      <c r="V731">
        <f t="shared" si="56"/>
        <v>-4.2259327621052625E-2</v>
      </c>
      <c r="W731">
        <f t="shared" si="57"/>
        <v>9.836956798947364E-3</v>
      </c>
      <c r="X731">
        <f t="shared" si="58"/>
        <v>-4.0525751108421056E-2</v>
      </c>
      <c r="Y731" s="2">
        <f t="shared" si="59"/>
        <v>-9.1643777726315816E-3</v>
      </c>
      <c r="Z731">
        <f t="shared" si="60"/>
        <v>1.0501445263157994E-3</v>
      </c>
    </row>
    <row r="732" spans="1:26" x14ac:dyDescent="0.25">
      <c r="A732">
        <v>1329.9</v>
      </c>
      <c r="B732">
        <v>0.11840000000000001</v>
      </c>
      <c r="C732">
        <v>0.92130000000000001</v>
      </c>
      <c r="D732">
        <v>0.81799999999999995</v>
      </c>
      <c r="E732">
        <v>1.1516</v>
      </c>
      <c r="F732">
        <v>3.2826</v>
      </c>
      <c r="H732">
        <v>1329.9</v>
      </c>
      <c r="I732">
        <v>-3.117E-2</v>
      </c>
      <c r="J732">
        <v>2.3599999999999999E-2</v>
      </c>
      <c r="K732">
        <v>-3.8449999999999998E-2</v>
      </c>
      <c r="L732">
        <v>-1.495E-2</v>
      </c>
      <c r="M732">
        <v>2.2599999999999999E-3</v>
      </c>
      <c r="U732">
        <v>1329.9</v>
      </c>
      <c r="V732">
        <f t="shared" si="56"/>
        <v>-4.4919327621052628E-2</v>
      </c>
      <c r="W732">
        <f t="shared" si="57"/>
        <v>6.576956798947365E-3</v>
      </c>
      <c r="X732">
        <f t="shared" si="58"/>
        <v>-5.9255751108421052E-2</v>
      </c>
      <c r="Y732" s="2">
        <f t="shared" si="59"/>
        <v>-2.4057378772631581E-2</v>
      </c>
      <c r="Z732">
        <f t="shared" si="60"/>
        <v>-1.5819855473684204E-2</v>
      </c>
    </row>
    <row r="733" spans="1:26" x14ac:dyDescent="0.25">
      <c r="A733">
        <v>1332</v>
      </c>
      <c r="B733">
        <v>0.12130000000000001</v>
      </c>
      <c r="C733">
        <v>0.92259999999999998</v>
      </c>
      <c r="D733">
        <v>0.81399999999999995</v>
      </c>
      <c r="E733">
        <v>1.1880999999999999</v>
      </c>
      <c r="F733">
        <v>3.2791999999999999</v>
      </c>
      <c r="H733">
        <v>1332</v>
      </c>
      <c r="I733">
        <v>-2.8330000000000001E-2</v>
      </c>
      <c r="J733">
        <v>2.4840000000000001E-2</v>
      </c>
      <c r="K733">
        <v>-4.249E-2</v>
      </c>
      <c r="L733">
        <v>2.145E-2</v>
      </c>
      <c r="M733">
        <v>-1.6999999999999999E-3</v>
      </c>
      <c r="U733">
        <v>1332</v>
      </c>
      <c r="V733">
        <f t="shared" si="56"/>
        <v>-4.2079327621052626E-2</v>
      </c>
      <c r="W733">
        <f t="shared" si="57"/>
        <v>7.8169567989473665E-3</v>
      </c>
      <c r="X733">
        <f t="shared" si="58"/>
        <v>-6.3295751108421061E-2</v>
      </c>
      <c r="Y733" s="2">
        <f t="shared" si="59"/>
        <v>1.2342621227368419E-2</v>
      </c>
      <c r="Z733">
        <f t="shared" si="60"/>
        <v>-1.9779855473684202E-2</v>
      </c>
    </row>
    <row r="734" spans="1:26" x14ac:dyDescent="0.25">
      <c r="A734">
        <v>1334.1</v>
      </c>
      <c r="B734">
        <v>0.13070000000000001</v>
      </c>
      <c r="C734">
        <v>0.92290000000000005</v>
      </c>
      <c r="D734">
        <v>0.82589999999999997</v>
      </c>
      <c r="E734">
        <v>1.1593</v>
      </c>
      <c r="F734">
        <v>3.2591999999999999</v>
      </c>
      <c r="H734">
        <v>1334.1</v>
      </c>
      <c r="I734">
        <v>-1.899E-2</v>
      </c>
      <c r="J734">
        <v>2.5080000000000002E-2</v>
      </c>
      <c r="K734">
        <v>-3.0620000000000001E-2</v>
      </c>
      <c r="L734">
        <v>-7.45E-3</v>
      </c>
      <c r="M734">
        <v>-2.2270000000000002E-2</v>
      </c>
      <c r="U734">
        <v>1334.1</v>
      </c>
      <c r="V734">
        <f t="shared" si="56"/>
        <v>-3.2739327621052625E-2</v>
      </c>
      <c r="W734">
        <f t="shared" si="57"/>
        <v>8.0569567989473671E-3</v>
      </c>
      <c r="X734">
        <f t="shared" si="58"/>
        <v>-5.1425751108421056E-2</v>
      </c>
      <c r="Y734" s="2">
        <f t="shared" si="59"/>
        <v>-1.6557378772631581E-2</v>
      </c>
      <c r="Z734">
        <f t="shared" si="60"/>
        <v>-4.0349855473684207E-2</v>
      </c>
    </row>
    <row r="735" spans="1:26" x14ac:dyDescent="0.25">
      <c r="A735">
        <v>1336.2</v>
      </c>
      <c r="B735">
        <v>0.113</v>
      </c>
      <c r="C735">
        <v>0.93389999999999995</v>
      </c>
      <c r="D735">
        <v>0.84209999999999996</v>
      </c>
      <c r="E735">
        <v>1.1516</v>
      </c>
      <c r="F735">
        <v>3.2886000000000002</v>
      </c>
      <c r="H735">
        <v>1336.2</v>
      </c>
      <c r="I735">
        <v>-3.6740000000000002E-2</v>
      </c>
      <c r="J735">
        <v>3.603E-2</v>
      </c>
      <c r="K735">
        <v>-1.4449999999999999E-2</v>
      </c>
      <c r="L735">
        <v>-1.524E-2</v>
      </c>
      <c r="M735">
        <v>6.5700000000000003E-3</v>
      </c>
      <c r="U735">
        <v>1336.2</v>
      </c>
      <c r="V735">
        <f t="shared" si="56"/>
        <v>-5.0489327621052627E-2</v>
      </c>
      <c r="W735">
        <f t="shared" si="57"/>
        <v>1.9006956798947365E-2</v>
      </c>
      <c r="X735">
        <f t="shared" si="58"/>
        <v>-3.5255751108421052E-2</v>
      </c>
      <c r="Y735" s="2">
        <f t="shared" si="59"/>
        <v>-2.434737877263158E-2</v>
      </c>
      <c r="Z735">
        <f t="shared" si="60"/>
        <v>-1.1509855473684202E-2</v>
      </c>
    </row>
    <row r="736" spans="1:26" x14ac:dyDescent="0.25">
      <c r="A736">
        <v>1338.3</v>
      </c>
      <c r="B736">
        <v>0.15079999999999999</v>
      </c>
      <c r="C736">
        <v>0.90769999999999995</v>
      </c>
      <c r="D736">
        <v>0.87339999999999995</v>
      </c>
      <c r="E736">
        <v>1.167</v>
      </c>
      <c r="F736">
        <v>3.3149000000000002</v>
      </c>
      <c r="H736">
        <v>1338.3</v>
      </c>
      <c r="I736" s="2">
        <v>9.9881899999999997E-4</v>
      </c>
      <c r="J736">
        <v>9.7699999999999992E-3</v>
      </c>
      <c r="K736">
        <v>1.6809999999999999E-2</v>
      </c>
      <c r="L736" s="2">
        <v>5.8488500000000001E-5</v>
      </c>
      <c r="M736">
        <v>3.2300000000000002E-2</v>
      </c>
      <c r="U736">
        <v>1338.3</v>
      </c>
      <c r="V736">
        <f t="shared" si="56"/>
        <v>-1.2750508621052628E-2</v>
      </c>
      <c r="W736">
        <f t="shared" si="57"/>
        <v>-7.2530432010526353E-3</v>
      </c>
      <c r="X736">
        <f t="shared" si="58"/>
        <v>-3.9957511084210556E-3</v>
      </c>
      <c r="Y736" s="2">
        <f t="shared" si="59"/>
        <v>-9.0488902726315809E-3</v>
      </c>
      <c r="Z736">
        <f t="shared" si="60"/>
        <v>1.4220144526315801E-2</v>
      </c>
    </row>
    <row r="737" spans="1:26" x14ac:dyDescent="0.25">
      <c r="A737">
        <v>1340.4</v>
      </c>
      <c r="B737">
        <v>0.13100000000000001</v>
      </c>
      <c r="C737">
        <v>0.90900000000000003</v>
      </c>
      <c r="D737">
        <v>0.85450000000000004</v>
      </c>
      <c r="E737">
        <v>1.1785000000000001</v>
      </c>
      <c r="F737">
        <v>3.2991999999999999</v>
      </c>
      <c r="H737">
        <v>1340.4</v>
      </c>
      <c r="I737">
        <v>-1.8859999999999998E-2</v>
      </c>
      <c r="J737">
        <v>1.1010000000000001E-2</v>
      </c>
      <c r="K737">
        <v>-2.1199999999999999E-3</v>
      </c>
      <c r="L737">
        <v>1.146E-2</v>
      </c>
      <c r="M737">
        <v>1.6039999999999999E-2</v>
      </c>
      <c r="U737">
        <v>1340.4</v>
      </c>
      <c r="V737">
        <f t="shared" si="56"/>
        <v>-3.2609327621052626E-2</v>
      </c>
      <c r="W737">
        <f t="shared" si="57"/>
        <v>-6.0130432010526338E-3</v>
      </c>
      <c r="X737">
        <f t="shared" si="58"/>
        <v>-2.2925751108421055E-2</v>
      </c>
      <c r="Y737" s="2">
        <f t="shared" si="59"/>
        <v>2.3526212273684184E-3</v>
      </c>
      <c r="Z737">
        <f t="shared" si="60"/>
        <v>-2.0398554736842031E-3</v>
      </c>
    </row>
    <row r="738" spans="1:26" x14ac:dyDescent="0.25">
      <c r="A738">
        <v>1342.5</v>
      </c>
      <c r="B738">
        <v>0.1457</v>
      </c>
      <c r="C738">
        <v>0.90980000000000005</v>
      </c>
      <c r="D738">
        <v>0.86209999999999998</v>
      </c>
      <c r="E738">
        <v>1.2049000000000001</v>
      </c>
      <c r="F738">
        <v>3.2797999999999998</v>
      </c>
      <c r="H738">
        <v>1342.5</v>
      </c>
      <c r="I738">
        <v>-4.2199999999999998E-3</v>
      </c>
      <c r="J738">
        <v>1.175E-2</v>
      </c>
      <c r="K738">
        <v>5.45E-3</v>
      </c>
      <c r="L738">
        <v>3.7760000000000002E-2</v>
      </c>
      <c r="M738">
        <v>-3.9300000000000003E-3</v>
      </c>
      <c r="U738">
        <v>1342.5</v>
      </c>
      <c r="V738">
        <f t="shared" si="56"/>
        <v>-1.7969327621052626E-2</v>
      </c>
      <c r="W738">
        <f t="shared" si="57"/>
        <v>-5.2730432010526344E-3</v>
      </c>
      <c r="X738">
        <f t="shared" si="58"/>
        <v>-1.5355751108421054E-2</v>
      </c>
      <c r="Y738" s="2">
        <f t="shared" si="59"/>
        <v>2.8652621227368419E-2</v>
      </c>
      <c r="Z738">
        <f t="shared" si="60"/>
        <v>-2.2009855473684201E-2</v>
      </c>
    </row>
    <row r="739" spans="1:26" x14ac:dyDescent="0.25">
      <c r="A739">
        <v>1344.6</v>
      </c>
      <c r="B739">
        <v>0.1779</v>
      </c>
      <c r="C739">
        <v>0.90869999999999995</v>
      </c>
      <c r="D739">
        <v>0.83020000000000005</v>
      </c>
      <c r="E739">
        <v>1.1634</v>
      </c>
      <c r="F739">
        <v>3.3170000000000002</v>
      </c>
      <c r="H739">
        <v>1344.6</v>
      </c>
      <c r="I739">
        <v>2.793E-2</v>
      </c>
      <c r="J739">
        <v>1.06E-2</v>
      </c>
      <c r="K739">
        <v>-2.649E-2</v>
      </c>
      <c r="L739">
        <v>-3.8300000000000001E-3</v>
      </c>
      <c r="M739">
        <v>3.2710000000000003E-2</v>
      </c>
      <c r="U739">
        <v>1344.6</v>
      </c>
      <c r="V739">
        <f t="shared" si="56"/>
        <v>1.4180672378947372E-2</v>
      </c>
      <c r="W739">
        <f t="shared" si="57"/>
        <v>-6.4230432010526344E-3</v>
      </c>
      <c r="X739">
        <f t="shared" si="58"/>
        <v>-4.7295751108421054E-2</v>
      </c>
      <c r="Y739" s="2">
        <f t="shared" si="59"/>
        <v>-1.2937378772631581E-2</v>
      </c>
      <c r="Z739">
        <f t="shared" si="60"/>
        <v>1.4630144526315801E-2</v>
      </c>
    </row>
    <row r="740" spans="1:26" x14ac:dyDescent="0.25">
      <c r="A740">
        <v>1346.7</v>
      </c>
      <c r="B740">
        <v>0.1648</v>
      </c>
      <c r="C740">
        <v>0.88670000000000004</v>
      </c>
      <c r="D740">
        <v>0.84689999999999999</v>
      </c>
      <c r="E740">
        <v>1.1801999999999999</v>
      </c>
      <c r="F740">
        <v>3.3347000000000002</v>
      </c>
      <c r="H740">
        <v>1346.7</v>
      </c>
      <c r="I740">
        <v>1.477E-2</v>
      </c>
      <c r="J740">
        <v>-1.146E-2</v>
      </c>
      <c r="K740">
        <v>-9.8200000000000006E-3</v>
      </c>
      <c r="L740">
        <v>1.2869999999999999E-2</v>
      </c>
      <c r="M740">
        <v>4.9849999999999998E-2</v>
      </c>
      <c r="U740">
        <v>1346.7</v>
      </c>
      <c r="V740">
        <f t="shared" si="56"/>
        <v>1.020672378947372E-3</v>
      </c>
      <c r="W740">
        <f t="shared" si="57"/>
        <v>-2.8483043201052632E-2</v>
      </c>
      <c r="X740">
        <f t="shared" si="58"/>
        <v>-3.0625751108421057E-2</v>
      </c>
      <c r="Y740" s="2">
        <f t="shared" si="59"/>
        <v>3.7626212273684182E-3</v>
      </c>
      <c r="Z740">
        <f t="shared" si="60"/>
        <v>3.1770144526315797E-2</v>
      </c>
    </row>
    <row r="741" spans="1:26" x14ac:dyDescent="0.25">
      <c r="A741">
        <v>1348.8</v>
      </c>
      <c r="B741">
        <v>0.15160000000000001</v>
      </c>
      <c r="C741">
        <v>0.90820000000000001</v>
      </c>
      <c r="D741">
        <v>0.88800000000000001</v>
      </c>
      <c r="E741">
        <v>1.1803999999999999</v>
      </c>
      <c r="F741">
        <v>3.3357999999999999</v>
      </c>
      <c r="H741">
        <v>1348.8</v>
      </c>
      <c r="I741">
        <v>1.5100000000000001E-3</v>
      </c>
      <c r="J741">
        <v>9.9799999999999993E-3</v>
      </c>
      <c r="K741">
        <v>3.125E-2</v>
      </c>
      <c r="L741">
        <v>1.2970000000000001E-2</v>
      </c>
      <c r="M741">
        <v>5.0380000000000001E-2</v>
      </c>
      <c r="U741">
        <v>1348.8</v>
      </c>
      <c r="V741">
        <f t="shared" si="56"/>
        <v>-1.2239327621052627E-2</v>
      </c>
      <c r="W741">
        <f t="shared" si="57"/>
        <v>-7.0430432010526352E-3</v>
      </c>
      <c r="X741">
        <f t="shared" si="58"/>
        <v>1.0444248891578946E-2</v>
      </c>
      <c r="Y741" s="2">
        <f t="shared" si="59"/>
        <v>3.8626212273684193E-3</v>
      </c>
      <c r="Z741">
        <f t="shared" si="60"/>
        <v>3.2300144526315799E-2</v>
      </c>
    </row>
    <row r="742" spans="1:26" x14ac:dyDescent="0.25">
      <c r="A742">
        <v>1350.9</v>
      </c>
      <c r="B742">
        <v>0.15809999999999999</v>
      </c>
      <c r="C742">
        <v>0.91820000000000002</v>
      </c>
      <c r="D742">
        <v>0.86529999999999996</v>
      </c>
      <c r="E742">
        <v>1.1639999999999999</v>
      </c>
      <c r="F742">
        <v>3.3260999999999998</v>
      </c>
      <c r="H742">
        <v>1350.9</v>
      </c>
      <c r="I742">
        <v>7.9500000000000005E-3</v>
      </c>
      <c r="J742">
        <v>1.992E-2</v>
      </c>
      <c r="K742">
        <v>8.5100000000000002E-3</v>
      </c>
      <c r="L742">
        <v>-3.5200000000000001E-3</v>
      </c>
      <c r="M742">
        <v>4.0120000000000003E-2</v>
      </c>
      <c r="U742">
        <v>1350.9</v>
      </c>
      <c r="V742">
        <f t="shared" si="56"/>
        <v>-5.7993276210526277E-3</v>
      </c>
      <c r="W742">
        <f t="shared" si="57"/>
        <v>2.8969567989473657E-3</v>
      </c>
      <c r="X742">
        <f t="shared" si="58"/>
        <v>-1.2295751108421054E-2</v>
      </c>
      <c r="Y742" s="2">
        <f t="shared" si="59"/>
        <v>-1.2627378772631582E-2</v>
      </c>
      <c r="Z742">
        <f t="shared" si="60"/>
        <v>2.2040144526315801E-2</v>
      </c>
    </row>
    <row r="743" spans="1:26" x14ac:dyDescent="0.25">
      <c r="A743">
        <v>1353</v>
      </c>
      <c r="B743">
        <v>0.1726</v>
      </c>
      <c r="C743">
        <v>0.89880000000000004</v>
      </c>
      <c r="D743">
        <v>0.84340000000000004</v>
      </c>
      <c r="E743">
        <v>1.181</v>
      </c>
      <c r="F743">
        <v>3.2909000000000002</v>
      </c>
      <c r="H743">
        <v>1353</v>
      </c>
      <c r="I743">
        <v>2.24E-2</v>
      </c>
      <c r="J743" s="2">
        <v>4.6613699999999999E-4</v>
      </c>
      <c r="K743">
        <v>-1.342E-2</v>
      </c>
      <c r="L743">
        <v>1.338E-2</v>
      </c>
      <c r="M743">
        <v>4.3499999999999997E-3</v>
      </c>
      <c r="U743">
        <v>1353</v>
      </c>
      <c r="V743">
        <f t="shared" si="56"/>
        <v>8.6506723789473716E-3</v>
      </c>
      <c r="W743">
        <f t="shared" si="57"/>
        <v>-1.6556906201052636E-2</v>
      </c>
      <c r="X743">
        <f t="shared" si="58"/>
        <v>-3.4225751108421056E-2</v>
      </c>
      <c r="Y743" s="2">
        <f t="shared" si="59"/>
        <v>4.2726212273684182E-3</v>
      </c>
      <c r="Z743">
        <f t="shared" si="60"/>
        <v>-1.3729855473684202E-2</v>
      </c>
    </row>
    <row r="744" spans="1:26" x14ac:dyDescent="0.25">
      <c r="A744">
        <v>1355.1</v>
      </c>
      <c r="B744">
        <v>0.16</v>
      </c>
      <c r="C744">
        <v>0.90400000000000003</v>
      </c>
      <c r="D744">
        <v>0.86529999999999996</v>
      </c>
      <c r="E744">
        <v>1.1694</v>
      </c>
      <c r="F744">
        <v>3.2966000000000002</v>
      </c>
      <c r="H744">
        <v>1355.1</v>
      </c>
      <c r="I744">
        <v>9.7400000000000004E-3</v>
      </c>
      <c r="J744">
        <v>5.6100000000000004E-3</v>
      </c>
      <c r="K744">
        <v>8.4499999999999992E-3</v>
      </c>
      <c r="L744">
        <v>1.6800000000000001E-3</v>
      </c>
      <c r="M744">
        <v>9.4900000000000002E-3</v>
      </c>
      <c r="U744">
        <v>1355.1</v>
      </c>
      <c r="V744">
        <f t="shared" si="56"/>
        <v>-4.0093276210526278E-3</v>
      </c>
      <c r="W744">
        <f t="shared" si="57"/>
        <v>-1.1413043201052634E-2</v>
      </c>
      <c r="X744">
        <f t="shared" si="58"/>
        <v>-1.2355751108421055E-2</v>
      </c>
      <c r="Y744" s="2">
        <f t="shared" si="59"/>
        <v>-7.4273787726315812E-3</v>
      </c>
      <c r="Z744">
        <f t="shared" si="60"/>
        <v>-8.5898554736842016E-3</v>
      </c>
    </row>
    <row r="745" spans="1:26" x14ac:dyDescent="0.25">
      <c r="A745">
        <v>1357.2</v>
      </c>
      <c r="B745">
        <v>0.16420000000000001</v>
      </c>
      <c r="C745">
        <v>0.90869999999999995</v>
      </c>
      <c r="D745">
        <v>0.85909999999999997</v>
      </c>
      <c r="E745">
        <v>1.1546000000000001</v>
      </c>
      <c r="F745">
        <v>3.2881</v>
      </c>
      <c r="H745">
        <v>1357.2</v>
      </c>
      <c r="I745">
        <v>1.388E-2</v>
      </c>
      <c r="J745">
        <v>1.025E-2</v>
      </c>
      <c r="K745">
        <v>2.2100000000000002E-3</v>
      </c>
      <c r="L745">
        <v>-1.321E-2</v>
      </c>
      <c r="M745" s="2">
        <v>4.2348499999999997E-4</v>
      </c>
      <c r="U745">
        <v>1357.2</v>
      </c>
      <c r="V745">
        <f t="shared" si="56"/>
        <v>1.3067237894737183E-4</v>
      </c>
      <c r="W745">
        <f t="shared" si="57"/>
        <v>-6.773043201052634E-3</v>
      </c>
      <c r="X745">
        <f t="shared" si="58"/>
        <v>-1.8595751108421054E-2</v>
      </c>
      <c r="Y745" s="2">
        <f t="shared" si="59"/>
        <v>-2.2317378772631583E-2</v>
      </c>
      <c r="Z745">
        <f t="shared" si="60"/>
        <v>-1.7656370473684201E-2</v>
      </c>
    </row>
    <row r="746" spans="1:26" x14ac:dyDescent="0.25">
      <c r="A746">
        <v>1359.3</v>
      </c>
      <c r="B746">
        <v>0.14549999999999999</v>
      </c>
      <c r="C746">
        <v>0.9163</v>
      </c>
      <c r="D746">
        <v>0.875</v>
      </c>
      <c r="E746">
        <v>1.1362000000000001</v>
      </c>
      <c r="F746">
        <v>3.2795000000000001</v>
      </c>
      <c r="H746">
        <v>1359.3</v>
      </c>
      <c r="I746">
        <v>-4.8799999999999998E-3</v>
      </c>
      <c r="J746">
        <v>1.779E-2</v>
      </c>
      <c r="K746">
        <v>1.8079999999999999E-2</v>
      </c>
      <c r="L746">
        <v>-3.1710000000000002E-2</v>
      </c>
      <c r="M746">
        <v>-8.7399999999999995E-3</v>
      </c>
      <c r="U746">
        <v>1359.3</v>
      </c>
      <c r="V746">
        <f t="shared" si="56"/>
        <v>-1.8629327621052627E-2</v>
      </c>
      <c r="W746">
        <f t="shared" si="57"/>
        <v>7.6695679894736579E-4</v>
      </c>
      <c r="X746">
        <f t="shared" si="58"/>
        <v>-2.7257511084210553E-3</v>
      </c>
      <c r="Y746" s="2">
        <f t="shared" si="59"/>
        <v>-4.0817378772631585E-2</v>
      </c>
      <c r="Z746">
        <f t="shared" si="60"/>
        <v>-2.68198554736842E-2</v>
      </c>
    </row>
    <row r="747" spans="1:26" x14ac:dyDescent="0.25">
      <c r="A747">
        <v>1361.4</v>
      </c>
      <c r="B747">
        <v>0.15459999999999999</v>
      </c>
      <c r="C747">
        <v>0.88619999999999999</v>
      </c>
      <c r="D747">
        <v>0.87670000000000003</v>
      </c>
      <c r="E747">
        <v>1.1307</v>
      </c>
      <c r="F747">
        <v>3.2648999999999999</v>
      </c>
      <c r="H747">
        <v>1361.4</v>
      </c>
      <c r="I747">
        <v>4.1700000000000001E-3</v>
      </c>
      <c r="J747">
        <v>-1.2359999999999999E-2</v>
      </c>
      <c r="K747">
        <v>1.9740000000000001E-2</v>
      </c>
      <c r="L747">
        <v>-3.7310000000000003E-2</v>
      </c>
      <c r="M747">
        <v>-2.3910000000000001E-2</v>
      </c>
      <c r="U747">
        <v>1361.4</v>
      </c>
      <c r="V747">
        <f t="shared" si="56"/>
        <v>-9.5793276210526281E-3</v>
      </c>
      <c r="W747">
        <f t="shared" si="57"/>
        <v>-2.9383043201052634E-2</v>
      </c>
      <c r="X747">
        <f t="shared" si="58"/>
        <v>-1.0657511084210536E-3</v>
      </c>
      <c r="Y747" s="2">
        <f t="shared" si="59"/>
        <v>-4.6417378772631586E-2</v>
      </c>
      <c r="Z747">
        <f t="shared" si="60"/>
        <v>-4.1989855473684203E-2</v>
      </c>
    </row>
    <row r="748" spans="1:26" x14ac:dyDescent="0.25">
      <c r="A748">
        <v>1363.5</v>
      </c>
      <c r="B748">
        <v>0.1532</v>
      </c>
      <c r="C748">
        <v>0.90590000000000004</v>
      </c>
      <c r="D748">
        <v>0.8669</v>
      </c>
      <c r="E748">
        <v>1.1456</v>
      </c>
      <c r="F748">
        <v>3.2898000000000001</v>
      </c>
      <c r="H748">
        <v>1363.5</v>
      </c>
      <c r="I748">
        <v>2.7100000000000002E-3</v>
      </c>
      <c r="J748">
        <v>7.28E-3</v>
      </c>
      <c r="K748">
        <v>9.9100000000000004E-3</v>
      </c>
      <c r="L748">
        <v>-2.2499999999999999E-2</v>
      </c>
      <c r="M748" s="2">
        <v>4.3030299999999999E-4</v>
      </c>
      <c r="U748">
        <v>1363.5</v>
      </c>
      <c r="V748">
        <f t="shared" si="56"/>
        <v>-1.1039327621052628E-2</v>
      </c>
      <c r="W748">
        <f t="shared" si="57"/>
        <v>-9.7430432010526345E-3</v>
      </c>
      <c r="X748">
        <f t="shared" si="58"/>
        <v>-1.0895751108421054E-2</v>
      </c>
      <c r="Y748" s="2">
        <f t="shared" si="59"/>
        <v>-3.1607378772631582E-2</v>
      </c>
      <c r="Z748">
        <f t="shared" si="60"/>
        <v>-1.7649552473684202E-2</v>
      </c>
    </row>
    <row r="749" spans="1:26" x14ac:dyDescent="0.25">
      <c r="A749">
        <v>1365.6</v>
      </c>
      <c r="B749">
        <v>0.1235</v>
      </c>
      <c r="C749">
        <v>0.92420000000000002</v>
      </c>
      <c r="D749">
        <v>0.85960000000000003</v>
      </c>
      <c r="E749">
        <v>1.1494</v>
      </c>
      <c r="F749">
        <v>3.3273000000000001</v>
      </c>
      <c r="H749">
        <v>1365.6</v>
      </c>
      <c r="I749">
        <v>-2.7050000000000001E-2</v>
      </c>
      <c r="J749">
        <v>2.5520000000000001E-2</v>
      </c>
      <c r="K749">
        <v>2.5799999999999998E-3</v>
      </c>
      <c r="L749">
        <v>-1.8800000000000001E-2</v>
      </c>
      <c r="M749">
        <v>3.737E-2</v>
      </c>
      <c r="U749">
        <v>1365.6</v>
      </c>
      <c r="V749">
        <f t="shared" si="56"/>
        <v>-4.0799327621052629E-2</v>
      </c>
      <c r="W749">
        <f t="shared" si="57"/>
        <v>8.4969567989473666E-3</v>
      </c>
      <c r="X749">
        <f t="shared" si="58"/>
        <v>-1.8225751108421055E-2</v>
      </c>
      <c r="Y749" s="2">
        <f t="shared" si="59"/>
        <v>-2.790737877263158E-2</v>
      </c>
      <c r="Z749">
        <f t="shared" si="60"/>
        <v>1.9290144526315799E-2</v>
      </c>
    </row>
    <row r="750" spans="1:26" x14ac:dyDescent="0.25">
      <c r="A750">
        <v>1367.7</v>
      </c>
      <c r="B750">
        <v>0.13450000000000001</v>
      </c>
      <c r="C750">
        <v>0.90010000000000001</v>
      </c>
      <c r="D750">
        <v>0.87209999999999999</v>
      </c>
      <c r="E750">
        <v>1.1491</v>
      </c>
      <c r="F750">
        <v>3.3098000000000001</v>
      </c>
      <c r="H750">
        <v>1367.7</v>
      </c>
      <c r="I750">
        <v>-1.6109999999999999E-2</v>
      </c>
      <c r="J750">
        <v>1.3600000000000001E-3</v>
      </c>
      <c r="K750">
        <v>1.504E-2</v>
      </c>
      <c r="L750">
        <v>-1.9199999999999998E-2</v>
      </c>
      <c r="M750">
        <v>1.9300000000000001E-2</v>
      </c>
      <c r="U750">
        <v>1367.7</v>
      </c>
      <c r="V750">
        <f t="shared" si="56"/>
        <v>-2.9859327621052627E-2</v>
      </c>
      <c r="W750">
        <f t="shared" si="57"/>
        <v>-1.5663043201052634E-2</v>
      </c>
      <c r="X750">
        <f t="shared" si="58"/>
        <v>-5.7657511084210546E-3</v>
      </c>
      <c r="Y750" s="2">
        <f t="shared" si="59"/>
        <v>-2.8307378772631578E-2</v>
      </c>
      <c r="Z750">
        <f t="shared" si="60"/>
        <v>1.2201445263157994E-3</v>
      </c>
    </row>
    <row r="751" spans="1:26" x14ac:dyDescent="0.25">
      <c r="A751">
        <v>1369.8</v>
      </c>
      <c r="B751">
        <v>0.13150000000000001</v>
      </c>
      <c r="C751">
        <v>0.87439999999999996</v>
      </c>
      <c r="D751">
        <v>0.85229999999999995</v>
      </c>
      <c r="E751">
        <v>1.1491</v>
      </c>
      <c r="F751">
        <v>3.2986</v>
      </c>
      <c r="H751">
        <v>1369.8</v>
      </c>
      <c r="I751">
        <v>-1.916E-2</v>
      </c>
      <c r="J751">
        <v>-2.4389999999999998E-2</v>
      </c>
      <c r="K751">
        <v>-4.79E-3</v>
      </c>
      <c r="L751">
        <v>-1.9300000000000001E-2</v>
      </c>
      <c r="M751">
        <v>7.5399999999999998E-3</v>
      </c>
      <c r="U751">
        <v>1369.8</v>
      </c>
      <c r="V751">
        <f t="shared" si="56"/>
        <v>-3.2909327621052628E-2</v>
      </c>
      <c r="W751">
        <f t="shared" si="57"/>
        <v>-4.1413043201052629E-2</v>
      </c>
      <c r="X751">
        <f t="shared" si="58"/>
        <v>-2.5595751108421053E-2</v>
      </c>
      <c r="Y751" s="2">
        <f t="shared" si="59"/>
        <v>-2.8407378772631581E-2</v>
      </c>
      <c r="Z751">
        <f t="shared" si="60"/>
        <v>-1.0539855473684202E-2</v>
      </c>
    </row>
    <row r="752" spans="1:26" x14ac:dyDescent="0.25">
      <c r="A752">
        <v>1371.9</v>
      </c>
      <c r="B752">
        <v>0.1726</v>
      </c>
      <c r="C752">
        <v>0.90010000000000001</v>
      </c>
      <c r="D752">
        <v>0.85770000000000002</v>
      </c>
      <c r="E752">
        <v>1.1837</v>
      </c>
      <c r="F752">
        <v>3.3121</v>
      </c>
      <c r="H752">
        <v>1371.9</v>
      </c>
      <c r="I752">
        <v>2.188E-2</v>
      </c>
      <c r="J752">
        <v>1.25E-3</v>
      </c>
      <c r="K752" s="2">
        <v>5.77583E-4</v>
      </c>
      <c r="L752">
        <v>1.521E-2</v>
      </c>
      <c r="M752">
        <v>2.0469999999999999E-2</v>
      </c>
      <c r="U752">
        <v>1371.9</v>
      </c>
      <c r="V752">
        <f t="shared" si="56"/>
        <v>8.130672378947372E-3</v>
      </c>
      <c r="W752">
        <f t="shared" si="57"/>
        <v>-1.5773043201052633E-2</v>
      </c>
      <c r="X752">
        <f t="shared" si="58"/>
        <v>-2.0228168108421055E-2</v>
      </c>
      <c r="Y752" s="2">
        <f t="shared" si="59"/>
        <v>6.1026212273684183E-3</v>
      </c>
      <c r="Z752">
        <f t="shared" si="60"/>
        <v>2.3901445263157968E-3</v>
      </c>
    </row>
    <row r="753" spans="1:26" x14ac:dyDescent="0.25">
      <c r="A753">
        <v>1374</v>
      </c>
      <c r="B753">
        <v>0.1822</v>
      </c>
      <c r="C753">
        <v>0.88570000000000004</v>
      </c>
      <c r="D753">
        <v>0.85150000000000003</v>
      </c>
      <c r="E753">
        <v>1.1587000000000001</v>
      </c>
      <c r="F753">
        <v>3.2923</v>
      </c>
      <c r="H753">
        <v>1374</v>
      </c>
      <c r="I753">
        <v>3.1419999999999997E-2</v>
      </c>
      <c r="J753">
        <v>-1.321E-2</v>
      </c>
      <c r="K753">
        <v>-5.6600000000000001E-3</v>
      </c>
      <c r="L753">
        <v>-9.8899999999999995E-3</v>
      </c>
      <c r="M753" s="2">
        <v>1.0833299999999999E-4</v>
      </c>
      <c r="U753">
        <v>1374</v>
      </c>
      <c r="V753">
        <f t="shared" si="56"/>
        <v>1.7670672378947368E-2</v>
      </c>
      <c r="W753">
        <f t="shared" si="57"/>
        <v>-3.0233043201052634E-2</v>
      </c>
      <c r="X753">
        <f t="shared" si="58"/>
        <v>-2.6465751108421053E-2</v>
      </c>
      <c r="Y753" s="2">
        <f t="shared" si="59"/>
        <v>-1.8997378772631579E-2</v>
      </c>
      <c r="Z753">
        <f t="shared" si="60"/>
        <v>-1.7971522473684203E-2</v>
      </c>
    </row>
    <row r="754" spans="1:26" x14ac:dyDescent="0.25">
      <c r="A754">
        <v>1376.1</v>
      </c>
      <c r="B754">
        <v>0.16769999999999999</v>
      </c>
      <c r="C754">
        <v>0.87729999999999997</v>
      </c>
      <c r="D754">
        <v>0.87370000000000003</v>
      </c>
      <c r="E754">
        <v>1.1692</v>
      </c>
      <c r="F754">
        <v>3.2860999999999998</v>
      </c>
      <c r="H754">
        <v>1376.1</v>
      </c>
      <c r="I754">
        <v>1.686E-2</v>
      </c>
      <c r="J754">
        <v>-2.1669999999999998E-2</v>
      </c>
      <c r="K754">
        <v>1.651E-2</v>
      </c>
      <c r="L754" s="2">
        <v>5.1424299999999995E-4</v>
      </c>
      <c r="M754">
        <v>-6.6600000000000001E-3</v>
      </c>
      <c r="U754">
        <v>1376.1</v>
      </c>
      <c r="V754">
        <f t="shared" si="56"/>
        <v>3.1106723789473718E-3</v>
      </c>
      <c r="W754">
        <f t="shared" si="57"/>
        <v>-3.8693043201052629E-2</v>
      </c>
      <c r="X754">
        <f t="shared" si="58"/>
        <v>-4.2957511084210538E-3</v>
      </c>
      <c r="Y754" s="2">
        <f t="shared" si="59"/>
        <v>-8.593135772631582E-3</v>
      </c>
      <c r="Z754">
        <f t="shared" si="60"/>
        <v>-2.4739855473684201E-2</v>
      </c>
    </row>
    <row r="755" spans="1:26" x14ac:dyDescent="0.25">
      <c r="A755">
        <v>1378.2</v>
      </c>
      <c r="B755">
        <v>0.14360000000000001</v>
      </c>
      <c r="C755">
        <v>0.90869999999999995</v>
      </c>
      <c r="D755">
        <v>0.8669</v>
      </c>
      <c r="E755">
        <v>1.1612</v>
      </c>
      <c r="F755">
        <v>3.2966000000000002</v>
      </c>
      <c r="H755">
        <v>1378.2</v>
      </c>
      <c r="I755">
        <v>-7.2899999999999996E-3</v>
      </c>
      <c r="J755">
        <v>9.6799999999999994E-3</v>
      </c>
      <c r="K755">
        <v>9.6799999999999994E-3</v>
      </c>
      <c r="L755">
        <v>-7.5799999999999999E-3</v>
      </c>
      <c r="M755">
        <v>3.2799999999999999E-3</v>
      </c>
      <c r="U755">
        <v>1378.2</v>
      </c>
      <c r="V755">
        <f t="shared" si="56"/>
        <v>-2.1039327621052629E-2</v>
      </c>
      <c r="W755">
        <f t="shared" si="57"/>
        <v>-7.3430432010526351E-3</v>
      </c>
      <c r="X755">
        <f t="shared" si="58"/>
        <v>-1.1125751108421055E-2</v>
      </c>
      <c r="Y755" s="2">
        <f t="shared" si="59"/>
        <v>-1.6687378772631579E-2</v>
      </c>
      <c r="Z755">
        <f t="shared" si="60"/>
        <v>-1.4799855473684202E-2</v>
      </c>
    </row>
    <row r="756" spans="1:26" x14ac:dyDescent="0.25">
      <c r="A756">
        <v>1380.3</v>
      </c>
      <c r="B756">
        <v>0.15890000000000001</v>
      </c>
      <c r="C756">
        <v>0.91869999999999996</v>
      </c>
      <c r="D756">
        <v>0.85960000000000003</v>
      </c>
      <c r="E756">
        <v>1.1740999999999999</v>
      </c>
      <c r="F756">
        <v>3.2877999999999998</v>
      </c>
      <c r="H756">
        <v>1380.3</v>
      </c>
      <c r="I756">
        <v>7.9500000000000005E-3</v>
      </c>
      <c r="J756">
        <v>1.9619999999999999E-2</v>
      </c>
      <c r="K756">
        <v>2.3400000000000001E-3</v>
      </c>
      <c r="L756">
        <v>5.2199999999999998E-3</v>
      </c>
      <c r="M756">
        <v>-6.0800000000000003E-3</v>
      </c>
      <c r="U756">
        <v>1380.3</v>
      </c>
      <c r="V756">
        <f t="shared" si="56"/>
        <v>-5.7993276210526277E-3</v>
      </c>
      <c r="W756">
        <f t="shared" si="57"/>
        <v>2.5969567989473641E-3</v>
      </c>
      <c r="X756">
        <f t="shared" si="58"/>
        <v>-1.8465751108421052E-2</v>
      </c>
      <c r="Y756" s="2">
        <f t="shared" si="59"/>
        <v>-3.8873787726315815E-3</v>
      </c>
      <c r="Z756">
        <f t="shared" si="60"/>
        <v>-2.4159855473684204E-2</v>
      </c>
    </row>
    <row r="757" spans="1:26" x14ac:dyDescent="0.25">
      <c r="A757">
        <v>1382.4</v>
      </c>
      <c r="B757">
        <v>0.15</v>
      </c>
      <c r="C757">
        <v>0.91500000000000004</v>
      </c>
      <c r="D757">
        <v>0.84770000000000001</v>
      </c>
      <c r="E757">
        <v>1.1801999999999999</v>
      </c>
      <c r="F757">
        <v>3.2863000000000002</v>
      </c>
      <c r="H757">
        <v>1382.4</v>
      </c>
      <c r="I757">
        <v>-1.01E-3</v>
      </c>
      <c r="J757">
        <v>1.5859999999999999E-2</v>
      </c>
      <c r="K757">
        <v>-9.5899999999999996E-3</v>
      </c>
      <c r="L757">
        <v>1.1220000000000001E-2</v>
      </c>
      <c r="M757">
        <v>-8.1499999999999993E-3</v>
      </c>
      <c r="U757">
        <v>1382.4</v>
      </c>
      <c r="V757">
        <f t="shared" si="56"/>
        <v>-1.4759327621052629E-2</v>
      </c>
      <c r="W757">
        <f t="shared" si="57"/>
        <v>-1.1630432010526354E-3</v>
      </c>
      <c r="X757">
        <f t="shared" si="58"/>
        <v>-3.0395751108421055E-2</v>
      </c>
      <c r="Y757" s="2">
        <f t="shared" si="59"/>
        <v>2.1126212273684195E-3</v>
      </c>
      <c r="Z757">
        <f t="shared" si="60"/>
        <v>-2.6229855473684199E-2</v>
      </c>
    </row>
    <row r="758" spans="1:26" x14ac:dyDescent="0.25">
      <c r="A758">
        <v>1384.5</v>
      </c>
      <c r="B758">
        <v>0.13339999999999999</v>
      </c>
      <c r="C758">
        <v>0.9032</v>
      </c>
      <c r="D758">
        <v>0.86129999999999995</v>
      </c>
      <c r="E758">
        <v>1.1747000000000001</v>
      </c>
      <c r="F758">
        <v>3.2852000000000001</v>
      </c>
      <c r="H758">
        <v>1384.5</v>
      </c>
      <c r="I758">
        <v>-1.7670000000000002E-2</v>
      </c>
      <c r="J758">
        <v>4.0000000000000001E-3</v>
      </c>
      <c r="K758">
        <v>3.98E-3</v>
      </c>
      <c r="L758">
        <v>5.6299999999999996E-3</v>
      </c>
      <c r="M758">
        <v>-9.8099999999999993E-3</v>
      </c>
      <c r="U758">
        <v>1384.5</v>
      </c>
      <c r="V758">
        <f t="shared" si="56"/>
        <v>-3.141932762105263E-2</v>
      </c>
      <c r="W758">
        <f t="shared" si="57"/>
        <v>-1.3023043201052634E-2</v>
      </c>
      <c r="X758">
        <f t="shared" si="58"/>
        <v>-1.6825751108421053E-2</v>
      </c>
      <c r="Y758" s="2">
        <f t="shared" si="59"/>
        <v>-3.4773787726315817E-3</v>
      </c>
      <c r="Z758">
        <f t="shared" si="60"/>
        <v>-2.7889855473684201E-2</v>
      </c>
    </row>
    <row r="759" spans="1:26" x14ac:dyDescent="0.25">
      <c r="A759">
        <v>1386.6</v>
      </c>
      <c r="B759">
        <v>0.16370000000000001</v>
      </c>
      <c r="C759">
        <v>0.91220000000000001</v>
      </c>
      <c r="D759">
        <v>0.82450000000000001</v>
      </c>
      <c r="E759">
        <v>1.1714</v>
      </c>
      <c r="F759">
        <v>3.3043999999999998</v>
      </c>
      <c r="H759">
        <v>1386.6</v>
      </c>
      <c r="I759">
        <v>1.2579999999999999E-2</v>
      </c>
      <c r="J759">
        <v>1.295E-2</v>
      </c>
      <c r="K759">
        <v>-3.286E-2</v>
      </c>
      <c r="L759">
        <v>2.2300000000000002E-3</v>
      </c>
      <c r="M759">
        <v>8.8199999999999997E-3</v>
      </c>
      <c r="U759">
        <v>1386.6</v>
      </c>
      <c r="V759">
        <f t="shared" si="56"/>
        <v>-1.169327621052629E-3</v>
      </c>
      <c r="W759">
        <f t="shared" si="57"/>
        <v>-4.0730432010526348E-3</v>
      </c>
      <c r="X759">
        <f t="shared" si="58"/>
        <v>-5.3665751108421055E-2</v>
      </c>
      <c r="Y759" s="2">
        <f t="shared" si="59"/>
        <v>-6.8773787726315811E-3</v>
      </c>
      <c r="Z759">
        <f t="shared" si="60"/>
        <v>-9.2598554736842021E-3</v>
      </c>
    </row>
    <row r="760" spans="1:26" x14ac:dyDescent="0.25">
      <c r="A760">
        <v>1388.7</v>
      </c>
      <c r="B760">
        <v>0.1651</v>
      </c>
      <c r="C760">
        <v>0.91159999999999997</v>
      </c>
      <c r="D760">
        <v>0.82369999999999999</v>
      </c>
      <c r="E760">
        <v>1.1791</v>
      </c>
      <c r="F760">
        <v>3.2665999999999999</v>
      </c>
      <c r="H760">
        <v>1388.7</v>
      </c>
      <c r="I760">
        <v>1.392E-2</v>
      </c>
      <c r="J760">
        <v>1.2290000000000001E-2</v>
      </c>
      <c r="K760">
        <v>-3.3689999999999998E-2</v>
      </c>
      <c r="L760">
        <v>9.8300000000000002E-3</v>
      </c>
      <c r="M760">
        <v>-2.954E-2</v>
      </c>
      <c r="U760">
        <v>1388.7</v>
      </c>
      <c r="V760">
        <f t="shared" si="56"/>
        <v>1.7067237894737193E-4</v>
      </c>
      <c r="W760">
        <f t="shared" si="57"/>
        <v>-4.7330432010526339E-3</v>
      </c>
      <c r="X760">
        <f t="shared" si="58"/>
        <v>-5.4495751108421052E-2</v>
      </c>
      <c r="Y760" s="2">
        <f t="shared" si="59"/>
        <v>7.2262122736841891E-4</v>
      </c>
      <c r="Z760">
        <f t="shared" si="60"/>
        <v>-4.7619855473684206E-2</v>
      </c>
    </row>
    <row r="761" spans="1:26" x14ac:dyDescent="0.25">
      <c r="A761">
        <v>1390.8</v>
      </c>
      <c r="B761">
        <v>0.13819999999999999</v>
      </c>
      <c r="C761">
        <v>0.90980000000000005</v>
      </c>
      <c r="D761">
        <v>0.85229999999999995</v>
      </c>
      <c r="E761">
        <v>1.1581999999999999</v>
      </c>
      <c r="F761">
        <v>3.2942999999999998</v>
      </c>
      <c r="H761">
        <v>1390.8</v>
      </c>
      <c r="I761">
        <v>-1.304E-2</v>
      </c>
      <c r="J761">
        <v>1.043E-2</v>
      </c>
      <c r="K761">
        <v>-5.1200000000000004E-3</v>
      </c>
      <c r="L761">
        <v>-1.116E-2</v>
      </c>
      <c r="M761">
        <v>-2.4099999999999998E-3</v>
      </c>
      <c r="U761">
        <v>1390.8</v>
      </c>
      <c r="V761">
        <f t="shared" si="56"/>
        <v>-2.6789327621052628E-2</v>
      </c>
      <c r="W761">
        <f t="shared" si="57"/>
        <v>-6.5930432010526344E-3</v>
      </c>
      <c r="X761">
        <f t="shared" si="58"/>
        <v>-2.5925751108421054E-2</v>
      </c>
      <c r="Y761" s="2">
        <f t="shared" si="59"/>
        <v>-2.0267378772631579E-2</v>
      </c>
      <c r="Z761">
        <f t="shared" si="60"/>
        <v>-2.0489855473684201E-2</v>
      </c>
    </row>
    <row r="762" spans="1:26" x14ac:dyDescent="0.25">
      <c r="A762">
        <v>1392.9</v>
      </c>
      <c r="B762">
        <v>0.13900000000000001</v>
      </c>
      <c r="C762">
        <v>0.91010000000000002</v>
      </c>
      <c r="D762">
        <v>0.8669</v>
      </c>
      <c r="E762">
        <v>1.1637</v>
      </c>
      <c r="F762">
        <v>3.2860999999999998</v>
      </c>
      <c r="H762">
        <v>1392.9</v>
      </c>
      <c r="I762">
        <v>-1.23E-2</v>
      </c>
      <c r="J762">
        <v>1.0670000000000001E-2</v>
      </c>
      <c r="K762">
        <v>9.4400000000000005E-3</v>
      </c>
      <c r="L762">
        <v>-5.7600000000000004E-3</v>
      </c>
      <c r="M762">
        <v>-1.1169999999999999E-2</v>
      </c>
      <c r="U762">
        <v>1392.9</v>
      </c>
      <c r="V762">
        <f t="shared" si="56"/>
        <v>-2.604932762105263E-2</v>
      </c>
      <c r="W762">
        <f t="shared" si="57"/>
        <v>-6.3530432010526338E-3</v>
      </c>
      <c r="X762">
        <f t="shared" si="58"/>
        <v>-1.1365751108421054E-2</v>
      </c>
      <c r="Y762" s="2">
        <f t="shared" si="59"/>
        <v>-1.4867378772631581E-2</v>
      </c>
      <c r="Z762">
        <f t="shared" si="60"/>
        <v>-2.9249855473684201E-2</v>
      </c>
    </row>
    <row r="763" spans="1:26" x14ac:dyDescent="0.25">
      <c r="A763">
        <v>1395</v>
      </c>
      <c r="B763">
        <v>0.12690000000000001</v>
      </c>
      <c r="C763">
        <v>0.92049999999999998</v>
      </c>
      <c r="D763">
        <v>0.8569</v>
      </c>
      <c r="E763">
        <v>1.1991000000000001</v>
      </c>
      <c r="F763">
        <v>3.2946</v>
      </c>
      <c r="H763">
        <v>1395</v>
      </c>
      <c r="I763">
        <v>-2.445E-2</v>
      </c>
      <c r="J763">
        <v>2.102E-2</v>
      </c>
      <c r="K763" s="2">
        <v>-5.9046700000000001E-4</v>
      </c>
      <c r="L763">
        <v>2.954E-2</v>
      </c>
      <c r="M763">
        <v>-3.2399999999999998E-3</v>
      </c>
      <c r="U763">
        <v>1395</v>
      </c>
      <c r="V763">
        <f t="shared" si="56"/>
        <v>-3.8199327621052631E-2</v>
      </c>
      <c r="W763">
        <f t="shared" si="57"/>
        <v>3.996956798947366E-3</v>
      </c>
      <c r="X763">
        <f t="shared" si="58"/>
        <v>-2.1396218108421055E-2</v>
      </c>
      <c r="Y763" s="2">
        <f t="shared" si="59"/>
        <v>2.0432621227368421E-2</v>
      </c>
      <c r="Z763">
        <f t="shared" si="60"/>
        <v>-2.1319855473684202E-2</v>
      </c>
    </row>
    <row r="764" spans="1:26" x14ac:dyDescent="0.25">
      <c r="A764">
        <v>1397.1</v>
      </c>
      <c r="B764">
        <v>0.1457</v>
      </c>
      <c r="C764">
        <v>0.92530000000000001</v>
      </c>
      <c r="D764">
        <v>0.87260000000000004</v>
      </c>
      <c r="E764">
        <v>1.1906000000000001</v>
      </c>
      <c r="F764">
        <v>3.2984</v>
      </c>
      <c r="H764">
        <v>1397.1</v>
      </c>
      <c r="I764">
        <v>-5.7099999999999998E-3</v>
      </c>
      <c r="J764">
        <v>2.5760000000000002E-2</v>
      </c>
      <c r="K764">
        <v>1.508E-2</v>
      </c>
      <c r="L764">
        <v>2.095E-2</v>
      </c>
      <c r="M764">
        <v>0</v>
      </c>
      <c r="U764">
        <v>1397.1</v>
      </c>
      <c r="V764">
        <f t="shared" si="56"/>
        <v>-1.9459327621052628E-2</v>
      </c>
      <c r="W764">
        <f t="shared" si="57"/>
        <v>8.7369567989473672E-3</v>
      </c>
      <c r="X764">
        <f t="shared" si="58"/>
        <v>-5.7257511084210545E-3</v>
      </c>
      <c r="Y764" s="2">
        <f t="shared" si="59"/>
        <v>1.1842621227368419E-2</v>
      </c>
      <c r="Z764">
        <f t="shared" si="60"/>
        <v>-1.8079855473684202E-2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Fig4_fig_suppl 2B</vt:lpstr>
      <vt:lpstr>Fig4_fig_suppl2C</vt:lpstr>
    </vt:vector>
  </TitlesOfParts>
  <Company>University of Turku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Matti Rönkä</dc:creator>
  <cp:lastModifiedBy>Vesa Havurinne</cp:lastModifiedBy>
  <cp:lastPrinted>2016-12-07T11:17:28Z</cp:lastPrinted>
  <dcterms:created xsi:type="dcterms:W3CDTF">2016-12-07T11:16:15Z</dcterms:created>
  <dcterms:modified xsi:type="dcterms:W3CDTF">2020-09-04T16:45:48Z</dcterms:modified>
</cp:coreProperties>
</file>